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00" windowWidth="14475" windowHeight="7260" tabRatio="864"/>
  </bookViews>
  <sheets>
    <sheet name="数学院" sheetId="57" r:id="rId1"/>
    <sheet name="武汉岩土所" sheetId="96" r:id="rId2"/>
    <sheet name="力学所" sheetId="18" r:id="rId3"/>
    <sheet name="物理所" sheetId="67" r:id="rId4"/>
    <sheet name="高能所" sheetId="14" r:id="rId5"/>
    <sheet name="声学所" sheetId="63" r:id="rId6"/>
    <sheet name="理论所" sheetId="77" r:id="rId7"/>
    <sheet name="上海应物所" sheetId="15" r:id="rId8"/>
    <sheet name="兰州近物所" sheetId="102" r:id="rId9"/>
    <sheet name="南京天光所" sheetId="35" r:id="rId10"/>
    <sheet name="武汉物数所" sheetId="39" r:id="rId11"/>
    <sheet name="紫台" sheetId="120" r:id="rId12"/>
    <sheet name="上海台" sheetId="95" r:id="rId13"/>
    <sheet name="云台" sheetId="50" r:id="rId14"/>
    <sheet name="国家授时中心" sheetId="89" r:id="rId15"/>
    <sheet name="国台" sheetId="117" r:id="rId16"/>
    <sheet name="新疆理化所" sheetId="110" r:id="rId17"/>
    <sheet name="自然史所" sheetId="106" r:id="rId18"/>
    <sheet name="理化所" sheetId="19" r:id="rId19"/>
    <sheet name="化学所" sheetId="1" r:id="rId20"/>
    <sheet name="广州化学所" sheetId="26" r:id="rId21"/>
    <sheet name="上海有机所" sheetId="75" r:id="rId22"/>
    <sheet name="成都有机所" sheetId="76" r:id="rId23"/>
    <sheet name="长春应化所" sheetId="3" r:id="rId24"/>
    <sheet name="大连化物所" sheetId="58" r:id="rId25"/>
    <sheet name="兰州化物所" sheetId="6" r:id="rId26"/>
    <sheet name="硅酸盐所" sheetId="40" r:id="rId27"/>
    <sheet name="过程所" sheetId="100" r:id="rId28"/>
    <sheet name="生态中心" sheetId="71" r:id="rId29"/>
    <sheet name="山西煤化所" sheetId="116" r:id="rId30"/>
    <sheet name="福建物构所" sheetId="90" r:id="rId31"/>
    <sheet name="青海盐湖所" sheetId="99" r:id="rId32"/>
    <sheet name="兰州油气中心" sheetId="49" r:id="rId33"/>
    <sheet name="古脊椎所" sheetId="45" r:id="rId34"/>
    <sheet name="南古所" sheetId="21" r:id="rId35"/>
    <sheet name="测地所" sheetId="64" r:id="rId36"/>
    <sheet name="大气所" sheetId="111" r:id="rId37"/>
    <sheet name="地理所" sheetId="94" r:id="rId38"/>
    <sheet name="南京地湖所" sheetId="79" r:id="rId39"/>
    <sheet name="东北地理所" sheetId="70" r:id="rId40"/>
    <sheet name="成都山地所" sheetId="60" r:id="rId41"/>
    <sheet name="贵阳地化所" sheetId="29" r:id="rId42"/>
    <sheet name="海洋所" sheetId="91" r:id="rId43"/>
    <sheet name="南海所" sheetId="66" r:id="rId44"/>
    <sheet name="遥感所" sheetId="24" r:id="rId45"/>
    <sheet name="空间中心" sheetId="28" r:id="rId46"/>
    <sheet name="地质地球所" sheetId="4" r:id="rId47"/>
    <sheet name="寒旱所" sheetId="53" r:id="rId48"/>
    <sheet name="上海生科院" sheetId="11" r:id="rId49"/>
    <sheet name="新疆生地所" sheetId="22" r:id="rId50"/>
    <sheet name="动物所" sheetId="72" r:id="rId51"/>
    <sheet name="昆明动物所" sheetId="47" r:id="rId52"/>
    <sheet name="植物所" sheetId="38" r:id="rId53"/>
    <sheet name="昆明植物所" sheetId="33" r:id="rId54"/>
    <sheet name="华南植物园" sheetId="34" r:id="rId55"/>
    <sheet name="武汉植物园" sheetId="43" r:id="rId56"/>
    <sheet name="成都生物所" sheetId="81" r:id="rId57"/>
    <sheet name="生物物理所" sheetId="59" r:id="rId58"/>
    <sheet name="微生物所" sheetId="41" r:id="rId59"/>
    <sheet name="水生所" sheetId="8" r:id="rId60"/>
    <sheet name="遗传所" sheetId="37" r:id="rId61"/>
    <sheet name="西高所" sheetId="88" r:id="rId62"/>
    <sheet name="上海药物所" sheetId="44" r:id="rId63"/>
    <sheet name="武汉病毒所" sheetId="36" r:id="rId64"/>
    <sheet name="心理所" sheetId="13" r:id="rId65"/>
    <sheet name="南京土壤所" sheetId="2" r:id="rId66"/>
    <sheet name="沈阳生态所" sheetId="17" r:id="rId67"/>
    <sheet name="版纳植物园" sheetId="78" r:id="rId68"/>
    <sheet name="水保所" sheetId="114" r:id="rId69"/>
    <sheet name="计算所" sheetId="98" r:id="rId70"/>
    <sheet name="沈阳计算所" sheetId="74" r:id="rId71"/>
    <sheet name="工程热" sheetId="68" r:id="rId72"/>
    <sheet name="半导体所" sheetId="32" r:id="rId73"/>
    <sheet name="电子所" sheetId="97" r:id="rId74"/>
    <sheet name="上海微系统所" sheetId="101" r:id="rId75"/>
    <sheet name="长春光机所" sheetId="87" r:id="rId76"/>
    <sheet name="上海光机所" sheetId="7" r:id="rId77"/>
    <sheet name="西安光机所" sheetId="86" r:id="rId78"/>
    <sheet name="上海技物所" sheetId="61" r:id="rId79"/>
    <sheet name="金属所" sheetId="27" r:id="rId80"/>
    <sheet name="自动化所" sheetId="20" r:id="rId81"/>
    <sheet name="沈阳自动化所" sheetId="65" r:id="rId82"/>
    <sheet name="电工所" sheetId="23" r:id="rId83"/>
    <sheet name="广州能源所" sheetId="115" r:id="rId84"/>
    <sheet name="软件所" sheetId="25" r:id="rId85"/>
    <sheet name="成都光电所" sheetId="105" r:id="rId86"/>
    <sheet name="成都计算所" sheetId="73" r:id="rId87"/>
    <sheet name="院图" sheetId="16" r:id="rId88"/>
    <sheet name="遗传所农业资源中心" sheetId="112" r:id="rId89"/>
    <sheet name="地环所" sheetId="69" r:id="rId90"/>
    <sheet name="微电子所" sheetId="103" r:id="rId91"/>
    <sheet name="网络中心" sheetId="46" r:id="rId92"/>
    <sheet name="亚热带生态所" sheetId="52" r:id="rId93"/>
    <sheet name="政策所" sheetId="118" r:id="rId94"/>
    <sheet name="广州地化所" sheetId="83" r:id="rId95"/>
    <sheet name="新疆台" sheetId="80" r:id="rId96"/>
    <sheet name="基因组所" sheetId="10" r:id="rId97"/>
    <sheet name="合肥研究院" sheetId="93" r:id="rId98"/>
    <sheet name="国科大校部" sheetId="5" r:id="rId99"/>
    <sheet name="青藏所" sheetId="54" r:id="rId100"/>
    <sheet name="北京光电院" sheetId="31" r:id="rId101"/>
    <sheet name="纳米中心" sheetId="9" r:id="rId102"/>
    <sheet name="宁波材料所" sheetId="51" r:id="rId103"/>
    <sheet name="广州生物院" sheetId="109" r:id="rId104"/>
    <sheet name="上海巴斯德所" sheetId="55" r:id="rId105"/>
    <sheet name="深圳先进院" sheetId="119" r:id="rId106"/>
    <sheet name="苏州纳米所" sheetId="12" r:id="rId107"/>
    <sheet name="青岛能源所" sheetId="92" r:id="rId108"/>
    <sheet name="海岸带所" sheetId="62" r:id="rId109"/>
    <sheet name="城环所" sheetId="108" r:id="rId110"/>
    <sheet name="天津工生所" sheetId="48" r:id="rId111"/>
    <sheet name="苏州医工所" sheetId="104" r:id="rId112"/>
    <sheet name="上海高研院" sheetId="30" r:id="rId113"/>
    <sheet name="重庆研究院" sheetId="113" r:id="rId114"/>
    <sheet name="信工所" sheetId="42" r:id="rId115"/>
    <sheet name="空间应用中心" sheetId="56" r:id="rId116"/>
    <sheet name="Sheet58" sheetId="82" r:id="rId117"/>
  </sheets>
  <calcPr calcId="145621"/>
</workbook>
</file>

<file path=xl/sharedStrings.xml><?xml version="1.0" encoding="utf-8"?>
<sst xmlns="http://schemas.openxmlformats.org/spreadsheetml/2006/main" count="11317" uniqueCount="6230">
  <si>
    <t>多尺度复合功能材料</t>
  </si>
  <si>
    <t>姓名</t>
  </si>
  <si>
    <t>电子邮件</t>
  </si>
  <si>
    <t>研究所名称</t>
  </si>
  <si>
    <t>序号</t>
  </si>
  <si>
    <t>一级学科</t>
  </si>
  <si>
    <t>拟支持项目研究方向</t>
  </si>
  <si>
    <t>指导导师</t>
  </si>
  <si>
    <t>职称/职务</t>
  </si>
  <si>
    <t>化学</t>
  </si>
  <si>
    <t>研究员</t>
  </si>
  <si>
    <t>工作联系人</t>
  </si>
  <si>
    <t>办公电话</t>
  </si>
  <si>
    <t>研究所名称</t>
    <phoneticPr fontId="7" type="noConversion"/>
  </si>
  <si>
    <t>序号</t>
    <phoneticPr fontId="7" type="noConversion"/>
  </si>
  <si>
    <t>工作联系人</t>
    <phoneticPr fontId="7" type="noConversion"/>
  </si>
  <si>
    <t>一级学科</t>
    <phoneticPr fontId="7" type="noConversion"/>
  </si>
  <si>
    <t>化学</t>
    <phoneticPr fontId="7" type="noConversion"/>
  </si>
  <si>
    <t>化学</t>
    <phoneticPr fontId="7" type="noConversion"/>
  </si>
  <si>
    <t>中国科学院化学研究所</t>
    <phoneticPr fontId="7" type="noConversion"/>
  </si>
  <si>
    <t>拟支持项目研究方向</t>
    <phoneticPr fontId="7" type="noConversion"/>
  </si>
  <si>
    <t>仿生催化不对称自由基转化反应研究</t>
    <phoneticPr fontId="7" type="noConversion"/>
  </si>
  <si>
    <t>新型四苯乙烯衍生物的设计合成与性质研究</t>
    <phoneticPr fontId="7" type="noConversion"/>
  </si>
  <si>
    <t>功能性材料的制备</t>
    <phoneticPr fontId="7" type="noConversion"/>
  </si>
  <si>
    <t>污染物光催化降解机理研究，光催化绿色合成反应，新型光电传感器及光机械材料</t>
    <phoneticPr fontId="7" type="noConversion"/>
  </si>
  <si>
    <t>新型锂电池材料研究</t>
    <phoneticPr fontId="7" type="noConversion"/>
  </si>
  <si>
    <t>铼催化的C-H键活化反应研究</t>
    <phoneticPr fontId="7" type="noConversion"/>
  </si>
  <si>
    <t>生活中的有机光电子</t>
    <phoneticPr fontId="7" type="noConversion"/>
  </si>
  <si>
    <t>生物制氢或微生物燃料电池</t>
    <phoneticPr fontId="7" type="noConversion"/>
  </si>
  <si>
    <t>乙烯齐聚与聚合：石油化工核心工艺基础</t>
    <phoneticPr fontId="7" type="noConversion"/>
  </si>
  <si>
    <t>石墨烯的制备及其电性能研究</t>
    <phoneticPr fontId="7" type="noConversion"/>
  </si>
  <si>
    <t>打印法制备有机柔性纳米光子学器件</t>
    <phoneticPr fontId="7" type="noConversion"/>
  </si>
  <si>
    <t>生物医用聚内酯高分子的设计、合成及应用</t>
    <phoneticPr fontId="7" type="noConversion"/>
  </si>
  <si>
    <t>金属有机光电材料的合成与应用</t>
    <phoneticPr fontId="7" type="noConversion"/>
  </si>
  <si>
    <t>电池正极材料表面处理及循环稳定性研究</t>
    <phoneticPr fontId="7" type="noConversion"/>
  </si>
  <si>
    <t>二维有序纳米结构与材料</t>
    <phoneticPr fontId="7" type="noConversion"/>
  </si>
  <si>
    <t>疾病标志物的高通量快速检测新方法研究</t>
    <phoneticPr fontId="7" type="noConversion"/>
  </si>
  <si>
    <t>绿色化学</t>
    <phoneticPr fontId="7" type="noConversion"/>
  </si>
  <si>
    <t>团簇新反应及其自组装新材料</t>
    <phoneticPr fontId="7" type="noConversion"/>
  </si>
  <si>
    <t>高效率全聚合物太阳能电池</t>
    <phoneticPr fontId="7" type="noConversion"/>
  </si>
  <si>
    <t>钯铜双金属纳米催化剂的可控构筑与催化性能研究</t>
    <phoneticPr fontId="7" type="noConversion"/>
  </si>
  <si>
    <t>利用非线性光学研究生物膜界面的分子结构与化学动力学过程</t>
    <phoneticPr fontId="7" type="noConversion"/>
  </si>
  <si>
    <t>燃料电池纳米催化剂</t>
    <phoneticPr fontId="7" type="noConversion"/>
  </si>
  <si>
    <t>电化学及生物电分析化学</t>
    <phoneticPr fontId="7" type="noConversion"/>
  </si>
  <si>
    <t>脂质组学、质谱分析</t>
    <phoneticPr fontId="7" type="noConversion"/>
  </si>
  <si>
    <t>催化不对称合成</t>
    <phoneticPr fontId="7" type="noConversion"/>
  </si>
  <si>
    <t>生物活性导电高分子与生物传感、生命化学研究</t>
    <phoneticPr fontId="7" type="noConversion"/>
  </si>
  <si>
    <t>仿生高分子及其智能行为研究</t>
    <phoneticPr fontId="7" type="noConversion"/>
  </si>
  <si>
    <t>有机及高分子光物理和光化学</t>
    <phoneticPr fontId="7" type="noConversion"/>
  </si>
  <si>
    <t>表面活性剂在水溶液中的性能与实际应用</t>
    <phoneticPr fontId="7" type="noConversion"/>
  </si>
  <si>
    <t>生物质谱</t>
    <phoneticPr fontId="7" type="noConversion"/>
  </si>
  <si>
    <t>团簇化学、天体化学</t>
    <phoneticPr fontId="7" type="noConversion"/>
  </si>
  <si>
    <t>信息存储材料，功能界面材料</t>
    <phoneticPr fontId="7" type="noConversion"/>
  </si>
  <si>
    <t>高分子化学</t>
    <phoneticPr fontId="7" type="noConversion"/>
  </si>
  <si>
    <t>胶体界面化学</t>
    <phoneticPr fontId="7" type="noConversion"/>
  </si>
  <si>
    <t>耐热性高分子材料</t>
    <phoneticPr fontId="7" type="noConversion"/>
  </si>
  <si>
    <t>办公电话</t>
    <phoneticPr fontId="7" type="noConversion"/>
  </si>
  <si>
    <t>郑丹</t>
    <phoneticPr fontId="7" type="noConversion"/>
  </si>
  <si>
    <r>
      <t>0</t>
    </r>
    <r>
      <rPr>
        <sz val="11"/>
        <color theme="1"/>
        <rFont val="宋体"/>
        <family val="2"/>
        <charset val="134"/>
        <scheme val="minor"/>
      </rPr>
      <t>10-62544602</t>
    </r>
    <phoneticPr fontId="7" type="noConversion"/>
  </si>
  <si>
    <t>zhengdan@iccas.ac.cn</t>
    <phoneticPr fontId="7" type="noConversion"/>
  </si>
  <si>
    <t>指导导师</t>
    <phoneticPr fontId="7" type="noConversion"/>
  </si>
  <si>
    <t>姓名</t>
    <phoneticPr fontId="7" type="noConversion"/>
  </si>
  <si>
    <t>罗三中</t>
    <phoneticPr fontId="7" type="noConversion"/>
  </si>
  <si>
    <t>张德清</t>
    <phoneticPr fontId="7" type="noConversion"/>
  </si>
  <si>
    <t>葛茂发</t>
    <phoneticPr fontId="7" type="noConversion"/>
  </si>
  <si>
    <t>赵进才</t>
    <phoneticPr fontId="7" type="noConversion"/>
  </si>
  <si>
    <t>郭玉国</t>
    <phoneticPr fontId="7" type="noConversion"/>
  </si>
  <si>
    <t>王从洋</t>
    <phoneticPr fontId="7" type="noConversion"/>
  </si>
  <si>
    <t>胡文平</t>
    <phoneticPr fontId="7" type="noConversion"/>
  </si>
  <si>
    <t>沈建权</t>
    <phoneticPr fontId="7" type="noConversion"/>
  </si>
  <si>
    <t>孙文华</t>
    <phoneticPr fontId="7" type="noConversion"/>
  </si>
  <si>
    <t>于贵</t>
    <phoneticPr fontId="7" type="noConversion"/>
  </si>
  <si>
    <t>赵永生</t>
    <phoneticPr fontId="7" type="noConversion"/>
  </si>
  <si>
    <t>吴德成</t>
    <phoneticPr fontId="7" type="noConversion"/>
  </si>
  <si>
    <t>钟羽武</t>
    <phoneticPr fontId="7" type="noConversion"/>
  </si>
  <si>
    <t>曹安民</t>
    <phoneticPr fontId="7" type="noConversion"/>
  </si>
  <si>
    <t>王栋</t>
    <phoneticPr fontId="7" type="noConversion"/>
  </si>
  <si>
    <t>上官棣华</t>
    <phoneticPr fontId="7" type="noConversion"/>
  </si>
  <si>
    <t>韩布兴</t>
    <phoneticPr fontId="7" type="noConversion"/>
  </si>
  <si>
    <t>骆智训</t>
    <phoneticPr fontId="7" type="noConversion"/>
  </si>
  <si>
    <t>李永舫</t>
    <phoneticPr fontId="7" type="noConversion"/>
  </si>
  <si>
    <t>宋卫国</t>
    <phoneticPr fontId="7" type="noConversion"/>
  </si>
  <si>
    <t>陆洲</t>
    <phoneticPr fontId="7" type="noConversion"/>
  </si>
  <si>
    <t>胡劲松</t>
    <phoneticPr fontId="7" type="noConversion"/>
  </si>
  <si>
    <t>毛兰群</t>
    <phoneticPr fontId="7" type="noConversion"/>
  </si>
  <si>
    <t>赵镇文</t>
    <phoneticPr fontId="7" type="noConversion"/>
  </si>
  <si>
    <t>王笃金</t>
    <phoneticPr fontId="7" type="noConversion"/>
  </si>
  <si>
    <t>范青华</t>
    <phoneticPr fontId="7" type="noConversion"/>
  </si>
  <si>
    <t>王树</t>
    <phoneticPr fontId="7" type="noConversion"/>
  </si>
  <si>
    <t>徐坚</t>
    <phoneticPr fontId="7" type="noConversion"/>
  </si>
  <si>
    <t>杨振忠</t>
    <phoneticPr fontId="7" type="noConversion"/>
  </si>
  <si>
    <t>杨国强</t>
    <phoneticPr fontId="7" type="noConversion"/>
  </si>
  <si>
    <t>王毅琳</t>
    <phoneticPr fontId="7" type="noConversion"/>
  </si>
  <si>
    <t>聂宗秀</t>
    <phoneticPr fontId="7" type="noConversion"/>
  </si>
  <si>
    <t>郑卫军</t>
    <phoneticPr fontId="7" type="noConversion"/>
  </si>
  <si>
    <t>宋延林</t>
    <phoneticPr fontId="7" type="noConversion"/>
  </si>
  <si>
    <t>杨士勇</t>
    <phoneticPr fontId="7" type="noConversion"/>
  </si>
  <si>
    <t>王毅琳</t>
    <phoneticPr fontId="7" type="noConversion"/>
  </si>
  <si>
    <t>范琳</t>
    <phoneticPr fontId="7" type="noConversion"/>
  </si>
  <si>
    <t>职称/职务</t>
    <phoneticPr fontId="7" type="noConversion"/>
  </si>
  <si>
    <t>研究员</t>
    <phoneticPr fontId="7" type="noConversion"/>
  </si>
  <si>
    <t>院士</t>
    <phoneticPr fontId="7" type="noConversion"/>
  </si>
  <si>
    <t>研究员</t>
    <phoneticPr fontId="7" type="noConversion"/>
  </si>
  <si>
    <t>研究员</t>
    <phoneticPr fontId="7" type="noConversion"/>
  </si>
  <si>
    <t>研究员</t>
    <phoneticPr fontId="7" type="noConversion"/>
  </si>
  <si>
    <t>院士</t>
    <phoneticPr fontId="7" type="noConversion"/>
  </si>
  <si>
    <t xml:space="preserve"> 研究员 </t>
    <phoneticPr fontId="7" type="noConversion"/>
  </si>
  <si>
    <t>工作联系人</t>
    <phoneticPr fontId="7" type="noConversion"/>
  </si>
  <si>
    <t>办公电话</t>
    <phoneticPr fontId="7" type="noConversion"/>
  </si>
  <si>
    <t>研究所名称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</si>
  <si>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</si>
  <si>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</si>
  <si>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</si>
  <si>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</si>
  <si>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</si>
  <si>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</si>
  <si>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生态学</t>
    <phoneticPr fontId="2" type="noConversion"/>
  </si>
  <si>
    <t>贫瘠红壤根际高效解磷菌系统构建机制与技术</t>
    <phoneticPr fontId="2" type="noConversion"/>
  </si>
  <si>
    <t>孙波</t>
    <phoneticPr fontId="2" type="noConversion"/>
  </si>
  <si>
    <t>研究员</t>
    <phoneticPr fontId="2" type="noConversion"/>
  </si>
  <si>
    <t>环境科学与工程</t>
    <phoneticPr fontId="2" type="noConversion"/>
  </si>
  <si>
    <t>邻苯二甲酸酯在农作物不同部位的分布和降解</t>
    <phoneticPr fontId="2" type="noConversion"/>
  </si>
  <si>
    <t>高娟</t>
    <phoneticPr fontId="2" type="noConversion"/>
  </si>
  <si>
    <t>基于磁铁矿- PRB的地下水中Hg(II)修复技术研究</t>
    <phoneticPr fontId="2" type="noConversion"/>
  </si>
  <si>
    <t>宋昕</t>
    <phoneticPr fontId="2" type="noConversion"/>
  </si>
  <si>
    <t>污染场地土壤与地下水修复工程技术</t>
    <phoneticPr fontId="2" type="noConversion"/>
  </si>
  <si>
    <t>陈梦舫</t>
    <phoneticPr fontId="2" type="noConversion"/>
  </si>
  <si>
    <t>细菌漆酶分子改造及其在多环芳烃污染土壤修复中的应用研究</t>
    <phoneticPr fontId="2" type="noConversion"/>
  </si>
  <si>
    <t>吴宇澄</t>
    <phoneticPr fontId="2" type="noConversion"/>
  </si>
  <si>
    <t>副研究员</t>
    <phoneticPr fontId="2" type="noConversion"/>
  </si>
  <si>
    <t>生物质炭对农田生态系统N2O排放影响机制研究</t>
    <phoneticPr fontId="2" type="noConversion"/>
  </si>
  <si>
    <t>丁维新</t>
    <phoneticPr fontId="2" type="noConversion"/>
  </si>
  <si>
    <t>农业资源与环境</t>
    <phoneticPr fontId="2" type="noConversion"/>
  </si>
  <si>
    <t>水稻响应铵环境的分子生理学机制研究</t>
    <phoneticPr fontId="2" type="noConversion"/>
  </si>
  <si>
    <t>施卫明</t>
    <phoneticPr fontId="2" type="noConversion"/>
  </si>
  <si>
    <t>高产旱地作物土壤中有机质和矿质营养转化的土壤蛋白组学研究</t>
    <phoneticPr fontId="2" type="noConversion"/>
  </si>
  <si>
    <t>兰平</t>
    <phoneticPr fontId="2" type="noConversion"/>
  </si>
  <si>
    <t>元素硫调控碱性污染土壤中重金属有效性的效应及机制研究</t>
    <phoneticPr fontId="2" type="noConversion"/>
  </si>
  <si>
    <t>吴龙华</t>
    <phoneticPr fontId="2" type="noConversion"/>
  </si>
  <si>
    <t>秸秆生物质炭缓解红壤铝毒的效果与机理</t>
    <phoneticPr fontId="2" type="noConversion"/>
  </si>
  <si>
    <t>徐仁扣</t>
    <phoneticPr fontId="2" type="noConversion"/>
  </si>
  <si>
    <t>工作联系人</t>
    <phoneticPr fontId="2" type="noConversion"/>
  </si>
  <si>
    <t>李慧琳</t>
    <phoneticPr fontId="2" type="noConversion"/>
  </si>
  <si>
    <t>办公电话</t>
    <phoneticPr fontId="2" type="noConversion"/>
  </si>
  <si>
    <t>025-86881510</t>
    <phoneticPr fontId="2" type="noConversion"/>
  </si>
  <si>
    <t>hlli@issas.ac.cn</t>
    <phoneticPr fontId="2" type="noConversion"/>
  </si>
  <si>
    <t>中科院南京土壤所</t>
    <phoneticPr fontId="2" type="noConversion"/>
  </si>
  <si>
    <t>研究所名称</t>
    <phoneticPr fontId="2" type="noConversion"/>
  </si>
  <si>
    <t>中国科学院长春应用化学研究所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</si>
  <si>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</si>
  <si>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</si>
  <si>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</si>
  <si>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</si>
  <si>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</si>
  <si>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</si>
  <si>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环境催化材料</t>
  </si>
  <si>
    <t>杨向光</t>
  </si>
  <si>
    <t>研究员/室主任</t>
  </si>
  <si>
    <t>钴酸镍修饰石墨相碳化氮电极材料设计及其电化学性能研究</t>
  </si>
  <si>
    <t>薛冬峰</t>
  </si>
  <si>
    <t>研究员/所长助理</t>
  </si>
  <si>
    <t>化学</t>
    <phoneticPr fontId="2" type="noConversion"/>
  </si>
  <si>
    <t>研究员/课题组长</t>
  </si>
  <si>
    <t>二氧化碳的催化活化与转化</t>
  </si>
  <si>
    <t>多孔材料用于吸附重金属离子研究</t>
  </si>
  <si>
    <t>孙忠明</t>
  </si>
  <si>
    <t>全金属阴离子团簇的合成及电子结构研究</t>
  </si>
  <si>
    <t>具有开放骨架的稀土－含硫配体微孔材料的设计、合成及性能研究</t>
  </si>
  <si>
    <t>燃料电池中氧还原反应机理研究</t>
  </si>
  <si>
    <t>Li离子电池低温充放电性能及改进措施</t>
  </si>
  <si>
    <t>工作联系人</t>
    <phoneticPr fontId="2" type="noConversion"/>
  </si>
  <si>
    <t>郭宏霞</t>
  </si>
  <si>
    <t>办公电话</t>
    <phoneticPr fontId="2" type="noConversion"/>
  </si>
  <si>
    <t>0431-85262093</t>
  </si>
  <si>
    <t>yjsb@ciac.ac.cn</t>
  </si>
  <si>
    <t>姓名</t>
    <phoneticPr fontId="2" type="noConversion"/>
  </si>
  <si>
    <t>职称/职务</t>
    <phoneticPr fontId="2" type="noConversion"/>
  </si>
  <si>
    <t>化学工程与技术</t>
    <phoneticPr fontId="2" type="noConversion"/>
  </si>
  <si>
    <t>化学</t>
    <phoneticPr fontId="2" type="noConversion"/>
  </si>
  <si>
    <t>一种新型电/磁响应性仿生人工骨材料的研制</t>
    <phoneticPr fontId="2" type="noConversion"/>
  </si>
  <si>
    <t>章培标</t>
    <phoneticPr fontId="2" type="noConversion"/>
  </si>
  <si>
    <t xml:space="preserve">三维碳纳米复合材料的制备及其在电化学生物传感器中的应用研究 </t>
    <phoneticPr fontId="2" type="noConversion"/>
  </si>
  <si>
    <t>陈卫</t>
    <phoneticPr fontId="2" type="noConversion"/>
  </si>
  <si>
    <t>基于小分子探针的酶活性分析新方法</t>
    <phoneticPr fontId="2" type="noConversion"/>
  </si>
  <si>
    <t>于聪</t>
    <phoneticPr fontId="2" type="noConversion"/>
  </si>
  <si>
    <t>基于探针分子可控自组装的荧光分析新方法开发</t>
    <phoneticPr fontId="2" type="noConversion"/>
  </si>
  <si>
    <t>赵凤玉</t>
    <phoneticPr fontId="2" type="noConversion"/>
  </si>
  <si>
    <t>聚酰亚胺纤维</t>
    <phoneticPr fontId="2" type="noConversion"/>
  </si>
  <si>
    <t>姬相玲</t>
    <phoneticPr fontId="2" type="noConversion"/>
  </si>
  <si>
    <t>王成</t>
    <phoneticPr fontId="2" type="noConversion"/>
  </si>
  <si>
    <t>武志坚</t>
    <phoneticPr fontId="2" type="noConversion"/>
  </si>
  <si>
    <t>王立民</t>
    <phoneticPr fontId="2" type="noConversion"/>
  </si>
  <si>
    <t>董德文</t>
    <phoneticPr fontId="2" type="noConversion"/>
  </si>
  <si>
    <t>工作联系人</t>
    <phoneticPr fontId="2" type="noConversion"/>
  </si>
  <si>
    <t>办公电话</t>
    <phoneticPr fontId="2" type="noConversion"/>
  </si>
  <si>
    <t>中国科学院地质与地球物理研究所</t>
  </si>
  <si>
    <t>地球物理学</t>
  </si>
  <si>
    <t>综合地球物理</t>
  </si>
  <si>
    <t>游庆瑜，等</t>
  </si>
  <si>
    <t>北京市</t>
  </si>
  <si>
    <t>油储地球物理</t>
  </si>
  <si>
    <t>张剑锋，等</t>
  </si>
  <si>
    <t>勘探地球物理</t>
  </si>
  <si>
    <t>薛国强，等</t>
  </si>
  <si>
    <t>地震学</t>
  </si>
  <si>
    <t>艾印双，等</t>
  </si>
  <si>
    <t>空间物理</t>
  </si>
  <si>
    <t>刘立波，等</t>
  </si>
  <si>
    <t>地球动力学</t>
  </si>
  <si>
    <t>潘永信，等</t>
  </si>
  <si>
    <t>地球探测技术</t>
  </si>
  <si>
    <t>俞度立，等</t>
  </si>
  <si>
    <t>空间探测技术</t>
  </si>
  <si>
    <t>杜爱民，等</t>
  </si>
  <si>
    <t>地质学</t>
  </si>
  <si>
    <t>岩石学</t>
  </si>
  <si>
    <t>彭澎，等</t>
  </si>
  <si>
    <t>矿床学</t>
  </si>
  <si>
    <t>秦克章，等</t>
  </si>
  <si>
    <t>矿物物理学</t>
  </si>
  <si>
    <t>郭光军，等</t>
  </si>
  <si>
    <t>沉积学/石油地质学/</t>
  </si>
  <si>
    <t>罗晓容，等</t>
  </si>
  <si>
    <t>地球化学</t>
  </si>
  <si>
    <t>李秋立，等</t>
  </si>
  <si>
    <t>计算地球化学</t>
  </si>
  <si>
    <t>张志刚，等</t>
  </si>
  <si>
    <t>比较行星学</t>
  </si>
  <si>
    <t>杨蔚，等</t>
  </si>
  <si>
    <t>副研究员</t>
  </si>
  <si>
    <t>大地构造学</t>
  </si>
  <si>
    <t>林伟，等</t>
  </si>
  <si>
    <t>地热学</t>
  </si>
  <si>
    <t>何丽娟，等</t>
  </si>
  <si>
    <t>古生物学与地层学</t>
  </si>
  <si>
    <t>吕厚远，等</t>
  </si>
  <si>
    <t>第四纪地质与环境</t>
  </si>
  <si>
    <t>郝青振，等</t>
  </si>
  <si>
    <t>古生态学</t>
  </si>
  <si>
    <t>旺罗，等</t>
  </si>
  <si>
    <t>古气候学</t>
  </si>
  <si>
    <t>孙继敏，等</t>
  </si>
  <si>
    <t>古湖泊学</t>
  </si>
  <si>
    <t>肖举乐，等</t>
  </si>
  <si>
    <t>地球生物学</t>
  </si>
  <si>
    <t>李金华，等</t>
  </si>
  <si>
    <t>地质资源与地质工程</t>
  </si>
  <si>
    <t>隐伏矿床定位与预测</t>
  </si>
  <si>
    <t>曾庆栋，等</t>
  </si>
  <si>
    <t>工程地质</t>
  </si>
  <si>
    <t>祁生文，等</t>
  </si>
  <si>
    <t>岩土工程</t>
  </si>
  <si>
    <t>李丽慧，等</t>
  </si>
  <si>
    <t>岩石力学</t>
  </si>
  <si>
    <t>李守定，等</t>
  </si>
  <si>
    <t>水文地质学</t>
  </si>
  <si>
    <t>黄天明，等</t>
  </si>
  <si>
    <t>海洋科学</t>
  </si>
  <si>
    <t>海洋环境</t>
  </si>
  <si>
    <t>刘青松，等</t>
  </si>
  <si>
    <t>海洋地质</t>
  </si>
  <si>
    <t>徐亚，等</t>
  </si>
  <si>
    <t>宋玉环</t>
  </si>
  <si>
    <t>yhsong@mail.iggcas.ac.cn</t>
  </si>
  <si>
    <t>备注</t>
    <phoneticPr fontId="2" type="noConversion"/>
  </si>
  <si>
    <t>中国科学院大学校部院系</t>
  </si>
  <si>
    <t>新型有机污染物的环境分析与监测</t>
  </si>
  <si>
    <t>曾力希</t>
  </si>
  <si>
    <t>副教授</t>
  </si>
  <si>
    <t>分析化学</t>
  </si>
  <si>
    <t>李向军</t>
  </si>
  <si>
    <t>教授</t>
  </si>
  <si>
    <t>生物高分子</t>
  </si>
  <si>
    <t>宋锐</t>
  </si>
  <si>
    <t>化学工程与技术</t>
  </si>
  <si>
    <t>化学过程多定态、分岔和混沌现象的非线性分析和应用</t>
  </si>
  <si>
    <t>王二强</t>
  </si>
  <si>
    <t>讲师</t>
  </si>
  <si>
    <t>化学生物学</t>
  </si>
  <si>
    <t>吴丽</t>
  </si>
  <si>
    <t>低温燃料电池催化剂</t>
  </si>
  <si>
    <t>杨志勇</t>
  </si>
  <si>
    <t>固体聚合物电解质</t>
  </si>
  <si>
    <t>张辽云</t>
  </si>
  <si>
    <t>生命分析化学</t>
  </si>
  <si>
    <t>赵红</t>
  </si>
  <si>
    <t>设计开发适用于羟醛缩合反应的高活性催化剂</t>
  </si>
  <si>
    <t>李增喜</t>
  </si>
  <si>
    <t>光学工程</t>
  </si>
  <si>
    <r>
      <t xml:space="preserve">    </t>
    </r>
    <r>
      <rPr>
        <sz val="10.5"/>
        <color theme="1"/>
        <rFont val="宋体"/>
        <family val="3"/>
        <charset val="134"/>
      </rPr>
      <t>光电信息技术</t>
    </r>
  </si>
  <si>
    <t>史祎诗</t>
  </si>
  <si>
    <r>
      <t>副教授</t>
    </r>
    <r>
      <rPr>
        <sz val="10.5"/>
        <color theme="1"/>
        <rFont val="Calibri"/>
        <family val="2"/>
      </rPr>
      <t>/</t>
    </r>
    <r>
      <rPr>
        <sz val="10.5"/>
        <color theme="1"/>
        <rFont val="宋体"/>
        <family val="3"/>
        <charset val="134"/>
      </rPr>
      <t>教研室副主任</t>
    </r>
  </si>
  <si>
    <t>材料科学与工程</t>
  </si>
  <si>
    <t>新能源材料</t>
  </si>
  <si>
    <t>刘向峰</t>
  </si>
  <si>
    <t>考古学</t>
  </si>
  <si>
    <t>植物考古</t>
  </si>
  <si>
    <t>蒋洪恩</t>
  </si>
  <si>
    <t>科学技术史</t>
  </si>
  <si>
    <t>古代有机残留物分析</t>
  </si>
  <si>
    <t>杨益民</t>
  </si>
  <si>
    <t>海洋出水文物保护</t>
  </si>
  <si>
    <t>罗武干</t>
  </si>
  <si>
    <t>古代玉器的原料、加工工艺与文化内涵</t>
  </si>
  <si>
    <t>朱剑</t>
  </si>
  <si>
    <t>哲学</t>
  </si>
  <si>
    <t>中国科学院校友创新创业案例研究</t>
  </si>
  <si>
    <t>王大明</t>
  </si>
  <si>
    <t>新闻与传播学</t>
  </si>
  <si>
    <t>科学传播研究</t>
  </si>
  <si>
    <t>詹琰</t>
  </si>
  <si>
    <t>生物学</t>
  </si>
  <si>
    <t>生物分析</t>
  </si>
  <si>
    <t>丁永胜</t>
  </si>
  <si>
    <t>生物化学与分子生物学</t>
  </si>
  <si>
    <t>王红</t>
  </si>
  <si>
    <t>生态学</t>
  </si>
  <si>
    <t>生态系统生态学</t>
  </si>
  <si>
    <t>郝彦宾</t>
  </si>
  <si>
    <t>生物物理学</t>
  </si>
  <si>
    <t>张竹青</t>
  </si>
  <si>
    <r>
      <t>张</t>
    </r>
    <r>
      <rPr>
        <sz val="10.5"/>
        <color theme="1"/>
        <rFont val="Calibri"/>
        <family val="2"/>
      </rPr>
      <t xml:space="preserve">  </t>
    </r>
    <r>
      <rPr>
        <sz val="10.5"/>
        <color theme="1"/>
        <rFont val="宋体"/>
        <family val="3"/>
        <charset val="134"/>
      </rPr>
      <t>芳</t>
    </r>
  </si>
  <si>
    <t>管理科学与工程</t>
  </si>
  <si>
    <t>投资组合管理</t>
  </si>
  <si>
    <t>魏先华</t>
  </si>
  <si>
    <t>国际资本流动与金融稳定</t>
  </si>
  <si>
    <t>杨海珍</t>
  </si>
  <si>
    <t>智能知识管理数据挖掘</t>
  </si>
  <si>
    <t>张玲玲</t>
  </si>
  <si>
    <t>交通运输</t>
  </si>
  <si>
    <t>姚凯</t>
  </si>
  <si>
    <t>应用经济学</t>
  </si>
  <si>
    <t>博弈论模型在商业模式创新中的应用</t>
  </si>
  <si>
    <t>乔晗</t>
  </si>
  <si>
    <t>行为金融学</t>
  </si>
  <si>
    <t>孙毅</t>
  </si>
  <si>
    <t>工商管理</t>
  </si>
  <si>
    <t>企业对外直接投资，国际化战略</t>
  </si>
  <si>
    <t>吕萍</t>
  </si>
  <si>
    <t>财务会计与财务分析</t>
  </si>
  <si>
    <t>王冬梅</t>
  </si>
  <si>
    <r>
      <t>跨文化营销：</t>
    </r>
    <r>
      <rPr>
        <sz val="10.5"/>
        <color theme="1"/>
        <rFont val="Calibri"/>
        <family val="2"/>
      </rPr>
      <t>020</t>
    </r>
    <r>
      <rPr>
        <sz val="10.5"/>
        <color theme="1"/>
        <rFont val="宋体"/>
        <family val="3"/>
        <charset val="134"/>
      </rPr>
      <t>营销</t>
    </r>
  </si>
  <si>
    <t>张莎</t>
  </si>
  <si>
    <t>统计学</t>
  </si>
  <si>
    <t>经济数据统计模型与知识挖掘</t>
  </si>
  <si>
    <t>汪寿阳</t>
  </si>
  <si>
    <t>环境科学与工程</t>
  </si>
  <si>
    <t>农业面源污染控制</t>
  </si>
  <si>
    <t>胡正义</t>
  </si>
  <si>
    <t>外国语言文学</t>
  </si>
  <si>
    <t>语言学及应用语言学</t>
  </si>
  <si>
    <t>邵春</t>
  </si>
  <si>
    <t>物理学院</t>
  </si>
  <si>
    <t>先进功能材料及器件的计算机模拟</t>
  </si>
  <si>
    <t>郑庆荣</t>
  </si>
  <si>
    <t>电子科学与技术</t>
  </si>
  <si>
    <t>自旋电子学及新型量子器件、凝聚态物理中的拓扑性质、量子输运</t>
  </si>
  <si>
    <t>朱振刚</t>
  </si>
  <si>
    <t>吕静</t>
  </si>
  <si>
    <t>lvjing@ucas.ac.cn</t>
  </si>
  <si>
    <t>中科院兰州化学物理研究所</t>
  </si>
  <si>
    <t>分离分析新方法</t>
  </si>
  <si>
    <t>邵士俊</t>
  </si>
  <si>
    <t>天然药物化学</t>
  </si>
  <si>
    <t>陈娟</t>
  </si>
  <si>
    <t>基于惰性C-N键活化的羰基化反应研究</t>
  </si>
  <si>
    <t>黄汉民</t>
  </si>
  <si>
    <t>仿生催化；均相催化</t>
  </si>
  <si>
    <t>孙伟</t>
  </si>
  <si>
    <t>不对称羰基化</t>
  </si>
  <si>
    <t>王来来</t>
  </si>
  <si>
    <t>催化化学；纳米材料化学</t>
  </si>
  <si>
    <t>李鑫恒</t>
  </si>
  <si>
    <t>纳米超滑薄膜材料</t>
  </si>
  <si>
    <t>张俊彦</t>
  </si>
  <si>
    <t>生物润滑材料</t>
  </si>
  <si>
    <t>周峰</t>
  </si>
  <si>
    <t>电化学储能材料</t>
  </si>
  <si>
    <t>阎兴斌</t>
  </si>
  <si>
    <t>高温润滑耐磨材料；材料微成形</t>
  </si>
  <si>
    <t>孟军虎</t>
  </si>
  <si>
    <t>岳莹</t>
  </si>
  <si>
    <t>0931-4968202</t>
  </si>
  <si>
    <t>yueying0421@licp.cas.cn</t>
  </si>
  <si>
    <t>王胭脂</t>
  </si>
  <si>
    <t>大口径光学元件超精密加工技术的研究</t>
  </si>
  <si>
    <t>徐学科</t>
  </si>
  <si>
    <t>艺术品的光谱学分析</t>
  </si>
  <si>
    <t>李青会</t>
  </si>
  <si>
    <t>大芯径单模传能光纤的研制</t>
  </si>
  <si>
    <t>于春雷</t>
  </si>
  <si>
    <t>软玻璃光纤与石英光纤熔接的工艺研究</t>
  </si>
  <si>
    <t>张磊</t>
  </si>
  <si>
    <t>助理研究员</t>
  </si>
  <si>
    <t>旋光光纤的制备与性能研究</t>
  </si>
  <si>
    <t>王世凯</t>
  </si>
  <si>
    <t>相干激光偏振成像技术</t>
  </si>
  <si>
    <t>孙建锋</t>
  </si>
  <si>
    <t>分布式光纤声传感技术</t>
  </si>
  <si>
    <t>蔡海文</t>
  </si>
  <si>
    <t>光纤激光器在金属3D打印中的应用</t>
  </si>
  <si>
    <t>周军</t>
  </si>
  <si>
    <t>物理学</t>
  </si>
  <si>
    <t>相对论强场激光的应用研究</t>
  </si>
  <si>
    <t>沈百飞</t>
  </si>
  <si>
    <t>红外波段超材料装置的设计和等效电路分析</t>
  </si>
  <si>
    <t>刘呈普</t>
  </si>
  <si>
    <t>太赫兹辐射的远程产生和操控</t>
  </si>
  <si>
    <t>刘鹏</t>
  </si>
  <si>
    <t>激光电子加速　</t>
  </si>
  <si>
    <t>刘建胜</t>
  </si>
  <si>
    <t>高能量脉冲激光器自动化控制研究</t>
  </si>
  <si>
    <t>梁晓燕</t>
  </si>
  <si>
    <t>超快激光微加工超硬透明材料</t>
  </si>
  <si>
    <t>赵全忠</t>
  </si>
  <si>
    <t>数字化通用显微物镜像差测试仪</t>
  </si>
  <si>
    <t>唐锋</t>
  </si>
  <si>
    <t>智能眼镜半透半反波导的光学设计和仿真</t>
  </si>
  <si>
    <t>朱菁</t>
  </si>
  <si>
    <t>基于GPU的光学成像过程仿真</t>
  </si>
  <si>
    <t>司徒国海</t>
  </si>
  <si>
    <t>基于Andriod系统的光谱仪数据采集与处理技术研究</t>
  </si>
  <si>
    <t>步扬</t>
  </si>
  <si>
    <t>时间基准稳定度影响因素分析</t>
  </si>
  <si>
    <t>吕德胜</t>
  </si>
  <si>
    <t>汞原子光晶格钟的关键技术研究</t>
  </si>
  <si>
    <t>徐震</t>
  </si>
  <si>
    <t>超稳光纤干涉仪稳频激光器研究</t>
  </si>
  <si>
    <t>李唐</t>
  </si>
  <si>
    <t>光纤时频传递</t>
  </si>
  <si>
    <t>桂有珍</t>
  </si>
  <si>
    <t>研究所名称</t>
    <phoneticPr fontId="2" type="noConversion"/>
  </si>
  <si>
    <t>中科院上海光机所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</si>
  <si>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</si>
  <si>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</si>
  <si>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</si>
  <si>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</si>
  <si>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</si>
  <si>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</si>
  <si>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材料科学与工程</t>
    <phoneticPr fontId="2" type="noConversion"/>
  </si>
  <si>
    <t>高超音速红外陶瓷整流罩的研制</t>
    <phoneticPr fontId="2" type="noConversion"/>
  </si>
  <si>
    <t>毛小建</t>
    <phoneticPr fontId="2" type="noConversion"/>
  </si>
  <si>
    <t>副研究员</t>
    <phoneticPr fontId="2" type="noConversion"/>
  </si>
  <si>
    <t>固态核磁共振对光电材料原子尺度的超精细结构研究</t>
    <phoneticPr fontId="2" type="noConversion"/>
  </si>
  <si>
    <t>任进军</t>
    <phoneticPr fontId="2" type="noConversion"/>
  </si>
  <si>
    <t>面向白光LED的新型晶体荧光材料探索</t>
    <phoneticPr fontId="7" type="noConversion"/>
  </si>
  <si>
    <t>夏长泰</t>
    <phoneticPr fontId="7" type="noConversion"/>
  </si>
  <si>
    <t>研究员</t>
    <phoneticPr fontId="7" type="noConversion"/>
  </si>
  <si>
    <t>不同薄膜态材料生长性能随温度变化关系的研究</t>
    <phoneticPr fontId="2" type="noConversion"/>
  </si>
  <si>
    <t>多层膜（非）偏振光栅特性研究</t>
    <phoneticPr fontId="2" type="noConversion"/>
  </si>
  <si>
    <t>晋云霞</t>
    <phoneticPr fontId="2" type="noConversion"/>
  </si>
  <si>
    <t>轴上多焦点星环拓扑衍射元件的设计</t>
    <phoneticPr fontId="7" type="noConversion"/>
  </si>
  <si>
    <t>张军勇</t>
    <phoneticPr fontId="7" type="noConversion"/>
  </si>
  <si>
    <t>激光脉冲束间同步精密测试技术</t>
    <phoneticPr fontId="7" type="noConversion"/>
  </si>
  <si>
    <t>欧阳小平</t>
    <phoneticPr fontId="7" type="noConversion"/>
  </si>
  <si>
    <t>大口径片状放大器效率提升研究</t>
    <phoneticPr fontId="7" type="noConversion"/>
  </si>
  <si>
    <t>王利</t>
    <phoneticPr fontId="7" type="noConversion"/>
  </si>
  <si>
    <t>物理学</t>
    <phoneticPr fontId="2" type="noConversion"/>
  </si>
  <si>
    <t>工作联系人</t>
    <phoneticPr fontId="2" type="noConversion"/>
  </si>
  <si>
    <t>金黎慧</t>
    <phoneticPr fontId="2" type="noConversion"/>
  </si>
  <si>
    <t>办公电话</t>
    <phoneticPr fontId="2" type="noConversion"/>
  </si>
  <si>
    <t>021-69918720</t>
    <phoneticPr fontId="2" type="noConversion"/>
  </si>
  <si>
    <t>jinlihui@siom.ac.cn</t>
    <phoneticPr fontId="2" type="noConversion"/>
  </si>
  <si>
    <t>微藻离心收获的优化条件研究</t>
  </si>
  <si>
    <t>川西高原红石滩的分布状况</t>
  </si>
  <si>
    <t>抑肌素对脂肪组织发育的调控研究</t>
  </si>
  <si>
    <r>
      <rPr>
        <b/>
        <sz val="12"/>
        <color theme="1"/>
        <rFont val="宋体"/>
        <family val="3"/>
        <charset val="134"/>
      </rPr>
      <t>研究所名称</t>
    </r>
    <phoneticPr fontId="2" type="noConversion"/>
  </si>
  <si>
    <t>生物学</t>
    <phoneticPr fontId="2" type="noConversion"/>
  </si>
  <si>
    <t>流域城镇化与水生态系统健康</t>
    <phoneticPr fontId="2" type="noConversion"/>
  </si>
  <si>
    <t>陈宇顺</t>
    <phoneticPr fontId="2" type="noConversion"/>
  </si>
  <si>
    <t>研究员</t>
    <phoneticPr fontId="2" type="noConversion"/>
  </si>
  <si>
    <t>不同土地利用格局下大型无脊椎动物多样性格局及驱动力研究</t>
    <phoneticPr fontId="2" type="noConversion"/>
  </si>
  <si>
    <t>谢志才</t>
    <phoneticPr fontId="2" type="noConversion"/>
  </si>
  <si>
    <t>不同品系银鲫消化生理的比较</t>
    <phoneticPr fontId="2" type="noConversion"/>
  </si>
  <si>
    <t>解绶启</t>
    <phoneticPr fontId="2" type="noConversion"/>
  </si>
  <si>
    <t>DNA条形码技术应用于三峡库区鱼类早期资源物种鉴定的研究</t>
    <phoneticPr fontId="2" type="noConversion"/>
  </si>
  <si>
    <t>刘焕章</t>
    <phoneticPr fontId="2" type="noConversion"/>
  </si>
  <si>
    <t>鱼类中ZP2基因与卵膜粘性的相关性研究</t>
    <phoneticPr fontId="2" type="noConversion"/>
  </si>
  <si>
    <t>刘焕章、唐琼英</t>
    <phoneticPr fontId="2" type="noConversion"/>
  </si>
  <si>
    <t>何王庙（集成垸）故道长江江豚栖息地选择的研究</t>
    <phoneticPr fontId="2" type="noConversion"/>
  </si>
  <si>
    <t>王丁</t>
    <phoneticPr fontId="2" type="noConversion"/>
  </si>
  <si>
    <t>湖南武陵源自然保护区鱼类多样性调查</t>
    <phoneticPr fontId="2" type="noConversion"/>
  </si>
  <si>
    <t>张鹗</t>
    <phoneticPr fontId="2" type="noConversion"/>
  </si>
  <si>
    <t>环境科学</t>
    <phoneticPr fontId="2" type="noConversion"/>
  </si>
  <si>
    <t>雨水生物过滤系统提高氮去除效率的最适有机碳组成</t>
    <phoneticPr fontId="2" type="noConversion"/>
  </si>
  <si>
    <t>周易勇</t>
    <phoneticPr fontId="2" type="noConversion"/>
  </si>
  <si>
    <t xml:space="preserve">淡水养殖池塘氨氧化功能微生物群落特征研究 </t>
    <phoneticPr fontId="2" type="noConversion"/>
  </si>
  <si>
    <t>梁威</t>
    <phoneticPr fontId="2" type="noConversion"/>
  </si>
  <si>
    <t>张学治</t>
    <phoneticPr fontId="2" type="noConversion"/>
  </si>
  <si>
    <t>纳米ZrO2-rGO复合材料的合成及吸附性能研究</t>
    <phoneticPr fontId="2" type="noConversion"/>
  </si>
  <si>
    <t>方涛</t>
    <phoneticPr fontId="2" type="noConversion"/>
  </si>
  <si>
    <t>人工湿地植物生物质资源能源化过程中高效微生物菌种筛选</t>
    <phoneticPr fontId="2" type="noConversion"/>
  </si>
  <si>
    <t>吴振斌</t>
    <phoneticPr fontId="2" type="noConversion"/>
  </si>
  <si>
    <t>滇池草海沉水植物附着生物膜生长特性变化</t>
    <phoneticPr fontId="2" type="noConversion"/>
  </si>
  <si>
    <t>肖邦定</t>
    <phoneticPr fontId="2" type="noConversion"/>
  </si>
  <si>
    <t xml:space="preserve">微囊藻毒素MC-LR对斑马鱼（Danio rerio）幼鱼下丘脑-垂体-肾上腺（HPA）轴的影响     </t>
    <phoneticPr fontId="2" type="noConversion"/>
  </si>
  <si>
    <t>谢平、 陈隽</t>
    <phoneticPr fontId="2" type="noConversion"/>
  </si>
  <si>
    <t>龚迎春</t>
    <phoneticPr fontId="2" type="noConversion"/>
  </si>
  <si>
    <t>副研究员</t>
    <phoneticPr fontId="2" type="noConversion"/>
  </si>
  <si>
    <t>营养生态位偏态分布的广适性研究</t>
    <phoneticPr fontId="2" type="noConversion"/>
  </si>
  <si>
    <t>徐军</t>
    <phoneticPr fontId="2" type="noConversion"/>
  </si>
  <si>
    <t>刘国祥</t>
    <phoneticPr fontId="2" type="noConversion"/>
  </si>
  <si>
    <t>斑马鱼繁殖/神经行为评价模型的建立</t>
    <phoneticPr fontId="2" type="noConversion"/>
  </si>
  <si>
    <t>周炳升</t>
    <phoneticPr fontId="2" type="noConversion"/>
  </si>
  <si>
    <t>鱼类寄生虫抗药性产生及消减规律的探索</t>
    <phoneticPr fontId="2" type="noConversion"/>
  </si>
  <si>
    <t>王桂堂</t>
    <phoneticPr fontId="2" type="noConversion"/>
  </si>
  <si>
    <t>三峡库区底栖动物次级生产力模型的构建与验证</t>
    <phoneticPr fontId="2" type="noConversion"/>
  </si>
  <si>
    <t>蔡庆华</t>
    <phoneticPr fontId="2" type="noConversion"/>
  </si>
  <si>
    <t>低光胁迫下LED补光对沉水植物萌发和生长的促进作用</t>
    <phoneticPr fontId="2" type="noConversion"/>
  </si>
  <si>
    <t>王海军</t>
    <phoneticPr fontId="2" type="noConversion"/>
  </si>
  <si>
    <t>娃娃鱼(大鲵)病毒基因的扩增与分析</t>
    <phoneticPr fontId="2" type="noConversion"/>
  </si>
  <si>
    <t>张奇亚</t>
    <phoneticPr fontId="2" type="noConversion"/>
  </si>
  <si>
    <t>利用三酰甘油酯酶调控硅藻油脂积累的研究</t>
    <phoneticPr fontId="2" type="noConversion"/>
  </si>
  <si>
    <t>胡晗华</t>
    <phoneticPr fontId="2" type="noConversion"/>
  </si>
  <si>
    <t>迟缓爱德华氏菌EvpD的分子致病机理研究</t>
    <phoneticPr fontId="2" type="noConversion"/>
  </si>
  <si>
    <t>谢海侠</t>
    <phoneticPr fontId="2" type="noConversion"/>
  </si>
  <si>
    <t>雨生血球藻积累大量天然抗氧化剂-虾青素的分子机理</t>
    <phoneticPr fontId="2" type="noConversion"/>
  </si>
  <si>
    <t xml:space="preserve">韩丹翔  </t>
    <phoneticPr fontId="2" type="noConversion"/>
  </si>
  <si>
    <t>人工养殖鳄鱼重要细菌性疾病病原学和疫苗研究</t>
    <phoneticPr fontId="2" type="noConversion"/>
  </si>
  <si>
    <t>李爱华</t>
    <phoneticPr fontId="2" type="noConversion"/>
  </si>
  <si>
    <t>基于微卫星标记的黄河鲤亲子鉴定及遗传力估算</t>
    <phoneticPr fontId="2" type="noConversion"/>
  </si>
  <si>
    <t>童金苟</t>
    <phoneticPr fontId="2" type="noConversion"/>
  </si>
  <si>
    <t>斑马鱼干扰素系统关键分子的抗体制备</t>
    <phoneticPr fontId="2" type="noConversion"/>
  </si>
  <si>
    <t>张永安</t>
    <phoneticPr fontId="2" type="noConversion"/>
  </si>
  <si>
    <t>在模式生物衣藻中建立同时敲降三个基因的方法</t>
    <phoneticPr fontId="2" type="noConversion"/>
  </si>
  <si>
    <t>黄开耀</t>
    <phoneticPr fontId="2" type="noConversion"/>
  </si>
  <si>
    <t>草鱼甲基化酶基因的克隆及胚胎期的表达分析</t>
    <phoneticPr fontId="2" type="noConversion"/>
  </si>
  <si>
    <t>夏晓勤</t>
    <phoneticPr fontId="2" type="noConversion"/>
  </si>
  <si>
    <t>大型水生植物模式种调查与紫萍转化体系建立</t>
    <phoneticPr fontId="2" type="noConversion"/>
  </si>
  <si>
    <t>侯宏伟</t>
    <phoneticPr fontId="2" type="noConversion"/>
  </si>
  <si>
    <t>利用微藻制备稳定性生物柴油</t>
    <phoneticPr fontId="2" type="noConversion"/>
  </si>
  <si>
    <t>徐旭东</t>
    <phoneticPr fontId="2" type="noConversion"/>
  </si>
  <si>
    <t>新一代枯草芽孢杆菌芽孢表面展示技术的研究</t>
    <phoneticPr fontId="2" type="noConversion"/>
  </si>
  <si>
    <t>宁德刚</t>
    <phoneticPr fontId="2" type="noConversion"/>
  </si>
  <si>
    <t>殷战</t>
    <phoneticPr fontId="2" type="noConversion"/>
  </si>
  <si>
    <t>蓝藻乙酰化酶的筛选与鉴定</t>
    <phoneticPr fontId="2" type="noConversion"/>
  </si>
  <si>
    <t>葛峰</t>
    <phoneticPr fontId="2" type="noConversion"/>
  </si>
  <si>
    <t>斑马鱼Wnt8a在性别分化中的功能初步研究</t>
    <phoneticPr fontId="2" type="noConversion"/>
  </si>
  <si>
    <t xml:space="preserve">胡炜  </t>
    <phoneticPr fontId="2" type="noConversion"/>
  </si>
  <si>
    <t>鱼类耐低氧的分子机制</t>
    <phoneticPr fontId="2" type="noConversion"/>
  </si>
  <si>
    <t>肖武汉</t>
    <phoneticPr fontId="2" type="noConversion"/>
  </si>
  <si>
    <t xml:space="preserve">IsiA在蓝细菌中的原位表达及功能分析 </t>
    <phoneticPr fontId="2" type="noConversion"/>
  </si>
  <si>
    <t>王强</t>
    <phoneticPr fontId="2" type="noConversion"/>
  </si>
  <si>
    <t>蓝细菌细胞分裂与细胞分化之间的关系</t>
    <phoneticPr fontId="2" type="noConversion"/>
  </si>
  <si>
    <t>张承才</t>
    <phoneticPr fontId="2" type="noConversion"/>
  </si>
  <si>
    <t>Mga调控斑马鱼早期发育的功能研究</t>
    <phoneticPr fontId="2" type="noConversion"/>
  </si>
  <si>
    <t>孙玉华</t>
    <phoneticPr fontId="2" type="noConversion"/>
  </si>
  <si>
    <t>冯玺</t>
    <phoneticPr fontId="2" type="noConversion"/>
  </si>
  <si>
    <t>027-68780672</t>
    <phoneticPr fontId="2" type="noConversion"/>
  </si>
  <si>
    <t>fengxi@ihb.ac.cn</t>
    <phoneticPr fontId="2" type="noConversion"/>
  </si>
  <si>
    <t>中国科学院水生生物研究所</t>
    <phoneticPr fontId="2" type="noConversion"/>
  </si>
  <si>
    <t>单原子层材料的制备和性质研究</t>
  </si>
  <si>
    <t>谢黎明</t>
  </si>
  <si>
    <t>国家纳米中心</t>
    <phoneticPr fontId="2" type="noConversion"/>
  </si>
  <si>
    <t>纳米生物材料的药物载体构建、纳米颗粒的生物效应、纳米结构的动物体内成像、纳米药物的工艺探索和制备</t>
    <phoneticPr fontId="2" type="noConversion"/>
  </si>
  <si>
    <t>梁兴杰</t>
    <phoneticPr fontId="2" type="noConversion"/>
  </si>
  <si>
    <t>研究员-博导</t>
    <phoneticPr fontId="2" type="noConversion"/>
  </si>
  <si>
    <t>抗肿瘤纳米药物的制备和药效评价</t>
    <phoneticPr fontId="2" type="noConversion"/>
  </si>
  <si>
    <t>陈春英</t>
    <phoneticPr fontId="2" type="noConversion"/>
  </si>
  <si>
    <t>微流控芯片用于纳米材料结构设计与生物应用</t>
    <phoneticPr fontId="2" type="noConversion"/>
  </si>
  <si>
    <t>蒋兴宇</t>
    <phoneticPr fontId="2" type="noConversion"/>
  </si>
  <si>
    <t>环境响应性纳米药物的肿瘤微环境调控及多肽自组装纳米药物的肿瘤血管调控研究</t>
    <phoneticPr fontId="2" type="noConversion"/>
  </si>
  <si>
    <t>聂广军</t>
    <phoneticPr fontId="2" type="noConversion"/>
  </si>
  <si>
    <t>多肽芯片用于免疫性疾病标记物的筛选和检验</t>
    <phoneticPr fontId="2" type="noConversion"/>
  </si>
  <si>
    <t>胡志远</t>
    <phoneticPr fontId="2" type="noConversion"/>
  </si>
  <si>
    <t>发展与完善“生物力药理学”理论体系，探索转换医学应用</t>
    <phoneticPr fontId="2" type="noConversion"/>
  </si>
  <si>
    <t>韩东</t>
    <phoneticPr fontId="2" type="noConversion"/>
  </si>
  <si>
    <t>疾病相关多肽组装结构及其调控的分子水平研究</t>
    <phoneticPr fontId="2" type="noConversion"/>
  </si>
  <si>
    <t>王琛</t>
    <phoneticPr fontId="2" type="noConversion"/>
  </si>
  <si>
    <t>利用纳米孔进行DNA测序和DNA二级结构的测量</t>
    <phoneticPr fontId="2" type="noConversion"/>
  </si>
  <si>
    <t>方英</t>
    <phoneticPr fontId="2" type="noConversion"/>
  </si>
  <si>
    <t>纳米产品中纳米成分检验，具体为化妆品、涂料等产品中纳米材料组分形态的鉴别与检验方法研究，对大学生的创新创业能力会有帮助</t>
    <phoneticPr fontId="2" type="noConversion"/>
  </si>
  <si>
    <t>葛广路</t>
    <phoneticPr fontId="2" type="noConversion"/>
  </si>
  <si>
    <t>人工超分子体系调控细胞凋亡--纳米癌症诊疗技术、功能性多肽聚合物的快速合成、原位筛选及生物应用、纳米生物材料在癌症诊疗中的应用研究</t>
    <phoneticPr fontId="2" type="noConversion"/>
  </si>
  <si>
    <t>王浩</t>
    <phoneticPr fontId="2" type="noConversion"/>
  </si>
  <si>
    <t>柔性太阳能电池、储能器件与集成系统</t>
    <phoneticPr fontId="2" type="noConversion"/>
  </si>
  <si>
    <t>魏志祥</t>
    <phoneticPr fontId="2" type="noConversion"/>
  </si>
  <si>
    <t>新型太阳能电池结构设计、组装和性能研究</t>
    <phoneticPr fontId="2" type="noConversion"/>
  </si>
  <si>
    <t>智林杰</t>
    <phoneticPr fontId="2" type="noConversion"/>
  </si>
  <si>
    <t>基于扫描探针显微技术的纳米表征方法和技术</t>
    <phoneticPr fontId="2" type="noConversion"/>
  </si>
  <si>
    <t>杨延莲</t>
    <phoneticPr fontId="2" type="noConversion"/>
  </si>
  <si>
    <t>纳米载药系统的构建及纳米药物递送研究</t>
    <phoneticPr fontId="2" type="noConversion"/>
  </si>
  <si>
    <t>吴雁</t>
    <phoneticPr fontId="2" type="noConversion"/>
  </si>
  <si>
    <t>吴晓春</t>
    <phoneticPr fontId="2" type="noConversion"/>
  </si>
  <si>
    <t>材料学</t>
    <phoneticPr fontId="2" type="noConversion"/>
  </si>
  <si>
    <t>无机纳米粒子在能源、环境和生物等方面的应用</t>
    <phoneticPr fontId="2" type="noConversion"/>
  </si>
  <si>
    <t>唐智勇</t>
    <phoneticPr fontId="2" type="noConversion"/>
  </si>
  <si>
    <t>纳米结构表面及复合涂层材料</t>
    <phoneticPr fontId="2" type="noConversion"/>
  </si>
  <si>
    <t>张忠</t>
    <phoneticPr fontId="2" type="noConversion"/>
  </si>
  <si>
    <t>光电功能材料和器件与光能有效利用的研究</t>
    <phoneticPr fontId="2" type="noConversion"/>
  </si>
  <si>
    <t>贺涛</t>
    <phoneticPr fontId="2" type="noConversion"/>
  </si>
  <si>
    <t>有机太阳能电池</t>
    <phoneticPr fontId="2" type="noConversion"/>
  </si>
  <si>
    <t>丁黎明</t>
    <phoneticPr fontId="2" type="noConversion"/>
  </si>
  <si>
    <t>自组装的生物纳米材料与电子束光刻等方法相结合制备纳米器件</t>
    <phoneticPr fontId="2" type="noConversion"/>
  </si>
  <si>
    <t>丁宝全</t>
    <phoneticPr fontId="2" type="noConversion"/>
  </si>
  <si>
    <t>有机太阳能电池，场效应晶体管等光电功能器件的研究</t>
    <phoneticPr fontId="2" type="noConversion"/>
  </si>
  <si>
    <t>周二军</t>
    <phoneticPr fontId="2" type="noConversion"/>
  </si>
  <si>
    <t>功能纳米材料及其应用</t>
    <phoneticPr fontId="2" type="noConversion"/>
  </si>
  <si>
    <t>鄢勇</t>
    <phoneticPr fontId="2" type="noConversion"/>
  </si>
  <si>
    <t>功能纳米材料的集成和应用</t>
    <phoneticPr fontId="2" type="noConversion"/>
  </si>
  <si>
    <t>张勇</t>
    <phoneticPr fontId="2" type="noConversion"/>
  </si>
  <si>
    <t>物理学</t>
    <phoneticPr fontId="2" type="noConversion"/>
  </si>
  <si>
    <t>碳纳米管新型聚集体-晶体特性研究</t>
    <phoneticPr fontId="2" type="noConversion"/>
  </si>
  <si>
    <t>孙连峰</t>
    <phoneticPr fontId="2" type="noConversion"/>
  </si>
  <si>
    <t>单分子物理化学性质的扫描探针显微技术研究</t>
    <phoneticPr fontId="2" type="noConversion"/>
  </si>
  <si>
    <t>裘晓辉</t>
    <phoneticPr fontId="2" type="noConversion"/>
  </si>
  <si>
    <t>新型能源器件的制备及性能优化</t>
    <phoneticPr fontId="2" type="noConversion"/>
  </si>
  <si>
    <t>何军</t>
    <phoneticPr fontId="2" type="noConversion"/>
  </si>
  <si>
    <t>大面积有机柔性逻辑单元器件实现和制备</t>
    <phoneticPr fontId="2" type="noConversion"/>
  </si>
  <si>
    <t>江潮</t>
    <phoneticPr fontId="2" type="noConversion"/>
  </si>
  <si>
    <t>新型功能纳米结构材料</t>
    <phoneticPr fontId="2" type="noConversion"/>
  </si>
  <si>
    <t>刘前</t>
    <phoneticPr fontId="2" type="noConversion"/>
  </si>
  <si>
    <t>基于冷阴极的静态多源CT技术</t>
    <phoneticPr fontId="2" type="noConversion"/>
  </si>
  <si>
    <t>戴庆</t>
    <phoneticPr fontId="2" type="noConversion"/>
  </si>
  <si>
    <t>潘海莲</t>
    <phoneticPr fontId="2" type="noConversion"/>
  </si>
  <si>
    <t>010-82545700</t>
    <phoneticPr fontId="2" type="noConversion"/>
  </si>
  <si>
    <t>panhl@nanoctr.cn</t>
    <phoneticPr fontId="2" type="noConversion"/>
  </si>
  <si>
    <t>生物学</t>
    <phoneticPr fontId="3" type="noConversion"/>
  </si>
  <si>
    <t>呼吸道感染数据库及宏基因组分析</t>
  </si>
  <si>
    <t>于军</t>
  </si>
  <si>
    <t>一种血液中病原体分离及鉴定的方法</t>
  </si>
  <si>
    <t>单分子测序技术研发</t>
  </si>
  <si>
    <t>极地环境微生物基因组学研究</t>
  </si>
  <si>
    <t>研究所名称</t>
    <phoneticPr fontId="3" type="noConversion"/>
  </si>
  <si>
    <t>中国科学院北京基因组研究所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</si>
  <si>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</si>
  <si>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</si>
  <si>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</si>
  <si>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</si>
  <si>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</si>
  <si>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</si>
  <si>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</si>
  <si>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非编码RNA在癌症中的作用</t>
    <phoneticPr fontId="3" type="noConversion"/>
  </si>
  <si>
    <t>米双利</t>
    <phoneticPr fontId="3" type="noConversion"/>
  </si>
  <si>
    <t>研究员</t>
    <phoneticPr fontId="3" type="noConversion"/>
  </si>
  <si>
    <t>RNA表观转录组特征和调控规律研究</t>
    <phoneticPr fontId="3" type="noConversion"/>
  </si>
  <si>
    <t>杨运桂</t>
    <phoneticPr fontId="3" type="noConversion"/>
  </si>
  <si>
    <t>生物学</t>
    <phoneticPr fontId="3" type="noConversion"/>
  </si>
  <si>
    <t>RNA表观转录组与疾病关联机制研究</t>
    <phoneticPr fontId="3" type="noConversion"/>
  </si>
  <si>
    <t>研究员</t>
    <phoneticPr fontId="3" type="noConversion"/>
  </si>
  <si>
    <t>白血病的遗传和表观遗传研究</t>
    <phoneticPr fontId="3" type="noConversion"/>
  </si>
  <si>
    <t>王前飞</t>
    <phoneticPr fontId="3" type="noConversion"/>
  </si>
  <si>
    <t>血液肿瘤的异质性和克隆演化研究</t>
    <phoneticPr fontId="3" type="noConversion"/>
  </si>
  <si>
    <t>肿瘤异质性的组学研究</t>
    <phoneticPr fontId="3" type="noConversion"/>
  </si>
  <si>
    <t>吕雪梅</t>
    <phoneticPr fontId="3" type="noConversion"/>
  </si>
  <si>
    <t>长链非编码RNA在动物不同物种不同组织中的进化规律及功能探讨分析</t>
    <phoneticPr fontId="3" type="noConversion"/>
  </si>
  <si>
    <t>侯娅丽</t>
    <phoneticPr fontId="3" type="noConversion"/>
  </si>
  <si>
    <t>副研究员</t>
    <phoneticPr fontId="3" type="noConversion"/>
  </si>
  <si>
    <t>肿瘤细胞的表观遗传调控</t>
    <phoneticPr fontId="3" type="noConversion"/>
  </si>
  <si>
    <t>孙英丽</t>
    <phoneticPr fontId="3" type="noConversion"/>
  </si>
  <si>
    <t>以细胞系为模型研究TGFβ3的肿瘤抑制机制</t>
    <phoneticPr fontId="3" type="noConversion"/>
  </si>
  <si>
    <t>曾长青</t>
    <phoneticPr fontId="3" type="noConversion"/>
  </si>
  <si>
    <t>基于中国人群遗传标记等位基因差异的群体来源推断及其司法应用</t>
    <phoneticPr fontId="3" type="noConversion"/>
  </si>
  <si>
    <t>严江伟</t>
    <phoneticPr fontId="3" type="noConversion"/>
  </si>
  <si>
    <t>表观遗传在生殖发育中的重编程和调控</t>
    <phoneticPr fontId="3" type="noConversion"/>
  </si>
  <si>
    <t>刘江</t>
    <phoneticPr fontId="3" type="noConversion"/>
  </si>
  <si>
    <t>结核病免疫组学的研究</t>
    <phoneticPr fontId="3" type="noConversion"/>
  </si>
  <si>
    <t>陈非</t>
    <phoneticPr fontId="3" type="noConversion"/>
  </si>
  <si>
    <t>工作联系人</t>
    <phoneticPr fontId="3" type="noConversion"/>
  </si>
  <si>
    <t>王彩平</t>
    <phoneticPr fontId="3" type="noConversion"/>
  </si>
  <si>
    <t>办公电话</t>
    <phoneticPr fontId="3" type="noConversion"/>
  </si>
  <si>
    <t>010-84097410</t>
    <phoneticPr fontId="3" type="noConversion"/>
  </si>
  <si>
    <t>wangcp@big.ac.cn</t>
    <phoneticPr fontId="3" type="noConversion"/>
  </si>
  <si>
    <t>研究所名称</t>
    <phoneticPr fontId="7" type="noConversion"/>
  </si>
  <si>
    <t>上海生命科学研究院 生物化学与细胞生物学研究所</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</si>
  <si>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</si>
  <si>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</si>
  <si>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</si>
  <si>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</si>
  <si>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</si>
  <si>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</si>
  <si>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生物学</t>
    <phoneticPr fontId="7" type="noConversion"/>
  </si>
  <si>
    <t>癌症和其他重大疾病</t>
    <phoneticPr fontId="7" type="noConversion"/>
  </si>
  <si>
    <t>博导/研究员</t>
    <phoneticPr fontId="7" type="noConversion"/>
  </si>
  <si>
    <t>刘新垣</t>
  </si>
  <si>
    <t>蛋白质科学</t>
    <phoneticPr fontId="7" type="noConversion"/>
  </si>
  <si>
    <t>王恩多</t>
  </si>
  <si>
    <t>基因调控、RNA和表观遗传学</t>
    <phoneticPr fontId="7" type="noConversion"/>
  </si>
  <si>
    <t>洪国藩</t>
  </si>
  <si>
    <t>结构生物学</t>
    <phoneticPr fontId="7" type="noConversion"/>
  </si>
  <si>
    <t>曹禹</t>
    <phoneticPr fontId="7" type="noConversion"/>
  </si>
  <si>
    <t>陈勇</t>
  </si>
  <si>
    <t>丛尧</t>
  </si>
  <si>
    <t>丁建平</t>
  </si>
  <si>
    <t>何勇宁</t>
  </si>
  <si>
    <t>黄晶</t>
    <phoneticPr fontId="7" type="noConversion"/>
  </si>
  <si>
    <t>黄旲</t>
  </si>
  <si>
    <t>雷鸣</t>
  </si>
  <si>
    <t>蛋白质组学与生物信息学</t>
    <phoneticPr fontId="7" type="noConversion"/>
  </si>
  <si>
    <t>曾嵘</t>
  </si>
  <si>
    <t>陈洛南</t>
    <phoneticPr fontId="7" type="noConversion"/>
  </si>
  <si>
    <t>李亦学</t>
    <phoneticPr fontId="7" type="noConversion"/>
  </si>
  <si>
    <t>吴家睿</t>
  </si>
  <si>
    <t>干细胞生物学</t>
    <phoneticPr fontId="7" type="noConversion"/>
  </si>
  <si>
    <t>景乃禾</t>
    <phoneticPr fontId="7" type="noConversion"/>
  </si>
  <si>
    <t>李劲松</t>
  </si>
  <si>
    <t>童明汉</t>
  </si>
  <si>
    <t>细胞生物学</t>
    <phoneticPr fontId="7" type="noConversion"/>
  </si>
  <si>
    <t>鲍岚</t>
  </si>
  <si>
    <t>李逸平</t>
  </si>
  <si>
    <t>刘小龙</t>
  </si>
  <si>
    <t>沈义栋</t>
    <phoneticPr fontId="7" type="noConversion"/>
  </si>
  <si>
    <t>朱学良</t>
  </si>
  <si>
    <t>邹卫国</t>
  </si>
  <si>
    <t>信号转导</t>
    <phoneticPr fontId="7" type="noConversion"/>
  </si>
  <si>
    <t>陈正军</t>
  </si>
  <si>
    <t>侯法建</t>
  </si>
  <si>
    <t>李林</t>
  </si>
  <si>
    <t>廖侃</t>
  </si>
  <si>
    <t>林安宁</t>
  </si>
  <si>
    <t>裴钢</t>
  </si>
  <si>
    <t>宋建国</t>
  </si>
  <si>
    <t>孙丽明</t>
    <phoneticPr fontId="7" type="noConversion"/>
  </si>
  <si>
    <t>王琛</t>
  </si>
  <si>
    <t>杨巍维</t>
  </si>
  <si>
    <t>张雷</t>
  </si>
  <si>
    <t>赵允</t>
  </si>
  <si>
    <t>工作联系人</t>
    <phoneticPr fontId="7" type="noConversion"/>
  </si>
  <si>
    <t>宋贺玲</t>
    <phoneticPr fontId="7" type="noConversion"/>
  </si>
  <si>
    <t>办公电话</t>
    <phoneticPr fontId="7" type="noConversion"/>
  </si>
  <si>
    <t>021-54920403</t>
    <phoneticPr fontId="7" type="noConversion"/>
  </si>
  <si>
    <t>hlsong@sibcb.ac.cn</t>
    <phoneticPr fontId="7" type="noConversion"/>
  </si>
  <si>
    <t>上海生命科学研究院 植物生理生态研究所</t>
    <phoneticPr fontId="7" type="noConversion"/>
  </si>
  <si>
    <t>植物学</t>
    <phoneticPr fontId="7" type="noConversion"/>
  </si>
  <si>
    <t>孙卫宁</t>
  </si>
  <si>
    <t>王永飞</t>
  </si>
  <si>
    <t>文啟光</t>
  </si>
  <si>
    <t>肖晗</t>
  </si>
  <si>
    <t>张鹏（薯类）</t>
    <phoneticPr fontId="7" type="noConversion"/>
  </si>
  <si>
    <t>郑慧琼</t>
  </si>
  <si>
    <t>蔡伟明</t>
    <phoneticPr fontId="7" type="noConversion"/>
  </si>
  <si>
    <t>生物学</t>
    <phoneticPr fontId="34" type="noConversion"/>
  </si>
  <si>
    <t>动物学</t>
    <phoneticPr fontId="7" type="noConversion"/>
  </si>
  <si>
    <t>凌尔军</t>
    <phoneticPr fontId="7" type="noConversion"/>
  </si>
  <si>
    <t>苗雪霞</t>
  </si>
  <si>
    <t>王成树</t>
  </si>
  <si>
    <t>王四宝</t>
  </si>
  <si>
    <t>卫青</t>
    <phoneticPr fontId="7" type="noConversion"/>
  </si>
  <si>
    <t>徐永镇</t>
  </si>
  <si>
    <t>詹帅</t>
    <phoneticPr fontId="7" type="noConversion"/>
  </si>
  <si>
    <t>微生物学</t>
    <phoneticPr fontId="7" type="noConversion"/>
  </si>
  <si>
    <t>李轩</t>
  </si>
  <si>
    <t>覃重军</t>
  </si>
  <si>
    <t>王勇</t>
  </si>
  <si>
    <t>杨琛</t>
  </si>
  <si>
    <t>杨晟</t>
  </si>
  <si>
    <t>张余</t>
    <phoneticPr fontId="7" type="noConversion"/>
  </si>
  <si>
    <t>赵国屏</t>
  </si>
  <si>
    <t>周志华</t>
  </si>
  <si>
    <t>肖友利</t>
  </si>
  <si>
    <t>姜卫红</t>
    <phoneticPr fontId="7" type="noConversion"/>
  </si>
  <si>
    <t>遗传学</t>
    <phoneticPr fontId="7" type="noConversion"/>
  </si>
  <si>
    <t>晁代印</t>
  </si>
  <si>
    <t>陈晓亚</t>
  </si>
  <si>
    <t>龚继明</t>
  </si>
  <si>
    <t>韩斌</t>
  </si>
  <si>
    <t>何玉科</t>
  </si>
  <si>
    <t>何祖华</t>
  </si>
  <si>
    <t>徐麟</t>
    <phoneticPr fontId="7" type="noConversion"/>
  </si>
  <si>
    <t>林鸿宣</t>
  </si>
  <si>
    <t>唐威华</t>
  </si>
  <si>
    <t>王二涛</t>
  </si>
  <si>
    <t>王子轩</t>
    <phoneticPr fontId="7" type="noConversion"/>
  </si>
  <si>
    <t>巫永睿</t>
  </si>
  <si>
    <t>谢芳</t>
  </si>
  <si>
    <t>薛红卫</t>
    <phoneticPr fontId="7" type="noConversion"/>
  </si>
  <si>
    <t>张鹏（结构）</t>
    <phoneticPr fontId="7" type="noConversion"/>
  </si>
  <si>
    <t>滕胜</t>
    <phoneticPr fontId="7" type="noConversion"/>
  </si>
  <si>
    <t>王佳伟</t>
    <phoneticPr fontId="7" type="noConversion"/>
  </si>
  <si>
    <t>张洪霞</t>
    <phoneticPr fontId="7" type="noConversion"/>
  </si>
  <si>
    <t>王晴</t>
    <phoneticPr fontId="7" type="noConversion"/>
  </si>
  <si>
    <r>
      <t>0</t>
    </r>
    <r>
      <rPr>
        <sz val="11"/>
        <color indexed="8"/>
        <rFont val="宋体"/>
        <family val="3"/>
        <charset val="134"/>
      </rPr>
      <t>21－54924017</t>
    </r>
    <phoneticPr fontId="7" type="noConversion"/>
  </si>
  <si>
    <t>yjsb@sippe.ac.cn</t>
    <phoneticPr fontId="7" type="noConversion"/>
  </si>
  <si>
    <t>上海生命科学研究院 神经科学研究所</t>
    <phoneticPr fontId="7" type="noConversion"/>
  </si>
  <si>
    <t>分子与细胞神经科学</t>
    <phoneticPr fontId="3" type="noConversion"/>
  </si>
  <si>
    <t>罗振革</t>
    <phoneticPr fontId="3" type="noConversion"/>
  </si>
  <si>
    <t>蔡时青</t>
    <phoneticPr fontId="7" type="noConversion"/>
  </si>
  <si>
    <t>杨辉</t>
    <phoneticPr fontId="7" type="noConversion"/>
  </si>
  <si>
    <t>许晓鸿</t>
    <phoneticPr fontId="7" type="noConversion"/>
  </si>
  <si>
    <t>张翼凤</t>
    <phoneticPr fontId="7" type="noConversion"/>
  </si>
  <si>
    <t>徐宁龙</t>
    <phoneticPr fontId="7" type="noConversion"/>
  </si>
  <si>
    <t>发育神经科学</t>
    <phoneticPr fontId="3" type="noConversion"/>
  </si>
  <si>
    <t>于翔</t>
    <phoneticPr fontId="7" type="noConversion"/>
  </si>
  <si>
    <t>程乐平</t>
    <phoneticPr fontId="7" type="noConversion"/>
  </si>
  <si>
    <t>何杰</t>
    <phoneticPr fontId="7" type="noConversion"/>
  </si>
  <si>
    <t>杜久林</t>
    <phoneticPr fontId="7" type="noConversion"/>
  </si>
  <si>
    <t>熊志奇</t>
    <phoneticPr fontId="7" type="noConversion"/>
  </si>
  <si>
    <t>系统、计算与认知神经生物学</t>
    <phoneticPr fontId="3" type="noConversion"/>
  </si>
  <si>
    <t>蒲慕明</t>
    <phoneticPr fontId="7" type="noConversion"/>
  </si>
  <si>
    <t>郭爱克</t>
    <phoneticPr fontId="7" type="noConversion"/>
  </si>
  <si>
    <t>王伟</t>
    <phoneticPr fontId="7" type="noConversion"/>
  </si>
  <si>
    <t>王佐仁</t>
    <phoneticPr fontId="7" type="noConversion"/>
  </si>
  <si>
    <t>Michael Dorris</t>
    <phoneticPr fontId="7" type="noConversion"/>
  </si>
  <si>
    <t>姚海珊</t>
    <phoneticPr fontId="7" type="noConversion"/>
  </si>
  <si>
    <t>李澄宇</t>
    <phoneticPr fontId="7" type="noConversion"/>
  </si>
  <si>
    <t>神经系统疾病</t>
    <phoneticPr fontId="3" type="noConversion"/>
  </si>
  <si>
    <t>周嘉伟</t>
    <phoneticPr fontId="7" type="noConversion"/>
  </si>
  <si>
    <t>仇子龙</t>
    <phoneticPr fontId="7" type="noConversion"/>
  </si>
  <si>
    <t>徐进</t>
    <phoneticPr fontId="7" type="noConversion"/>
  </si>
  <si>
    <t>张旭</t>
    <phoneticPr fontId="7" type="noConversion"/>
  </si>
  <si>
    <t>张洪钧</t>
    <phoneticPr fontId="7" type="noConversion"/>
  </si>
  <si>
    <t>王洋</t>
    <phoneticPr fontId="3" type="noConversion"/>
  </si>
  <si>
    <t>yangwang@ion.ac.cn</t>
    <phoneticPr fontId="3" type="noConversion"/>
  </si>
  <si>
    <t>上海生命科学研究院 健康科学研究所</t>
    <phoneticPr fontId="7" type="noConversion"/>
  </si>
  <si>
    <t>肿瘤生物学</t>
    <phoneticPr fontId="7" type="noConversion"/>
  </si>
  <si>
    <t>胡国宏</t>
    <phoneticPr fontId="7" type="noConversion"/>
  </si>
  <si>
    <t>博导/研究员/副所长</t>
    <phoneticPr fontId="7" type="noConversion"/>
  </si>
  <si>
    <t>郎靖瑜</t>
    <phoneticPr fontId="7" type="noConversion"/>
  </si>
  <si>
    <t>博导/研究员/所长助理</t>
    <phoneticPr fontId="7" type="noConversion"/>
  </si>
  <si>
    <t>秦樾</t>
    <phoneticPr fontId="7" type="noConversion"/>
  </si>
  <si>
    <t>秦骏</t>
    <phoneticPr fontId="7" type="noConversion"/>
  </si>
  <si>
    <t>孙宇</t>
    <phoneticPr fontId="7" type="noConversion"/>
  </si>
  <si>
    <t>唐芸棋</t>
    <phoneticPr fontId="7" type="noConversion"/>
  </si>
  <si>
    <t>孔祥银</t>
    <phoneticPr fontId="7" type="noConversion"/>
  </si>
  <si>
    <t>博导/研究员/所长</t>
    <phoneticPr fontId="7" type="noConversion"/>
  </si>
  <si>
    <t>金颖</t>
    <phoneticPr fontId="7" type="noConversion"/>
  </si>
  <si>
    <t>杨黄恬</t>
    <phoneticPr fontId="7" type="noConversion"/>
  </si>
  <si>
    <t>张亮</t>
    <phoneticPr fontId="7" type="noConversion"/>
  </si>
  <si>
    <t>周勇</t>
    <phoneticPr fontId="7" type="noConversion"/>
  </si>
  <si>
    <t>潘巍峻</t>
    <phoneticPr fontId="7" type="noConversion"/>
  </si>
  <si>
    <t>免疫学</t>
    <phoneticPr fontId="7" type="noConversion"/>
  </si>
  <si>
    <t>时玉舫</t>
    <phoneticPr fontId="7" type="noConversion"/>
  </si>
  <si>
    <t>钱友存</t>
    <phoneticPr fontId="7" type="noConversion"/>
  </si>
  <si>
    <t>张笑人</t>
    <phoneticPr fontId="7" type="noConversion"/>
  </si>
  <si>
    <t>常兴</t>
    <phoneticPr fontId="7" type="noConversion"/>
  </si>
  <si>
    <t>邱菊</t>
    <phoneticPr fontId="7" type="noConversion"/>
  </si>
  <si>
    <t>肖意传</t>
    <phoneticPr fontId="7" type="noConversion"/>
  </si>
  <si>
    <t>钱蓓华</t>
    <phoneticPr fontId="7" type="noConversion"/>
  </si>
  <si>
    <r>
      <t>0</t>
    </r>
    <r>
      <rPr>
        <sz val="11"/>
        <color indexed="8"/>
        <rFont val="宋体"/>
        <family val="3"/>
        <charset val="134"/>
      </rPr>
      <t>21-54923257</t>
    </r>
    <phoneticPr fontId="7" type="noConversion"/>
  </si>
  <si>
    <t>bhqian@sibs.ac.cn</t>
    <phoneticPr fontId="7" type="noConversion"/>
  </si>
  <si>
    <t>上海生命科学研究院  营养科学研究所</t>
    <phoneticPr fontId="7" type="noConversion"/>
  </si>
  <si>
    <t>基于营养与代谢为中心的人群、分子机制研究</t>
    <phoneticPr fontId="7" type="noConversion"/>
  </si>
  <si>
    <t>高莹</t>
    <phoneticPr fontId="7" type="noConversion"/>
  </si>
  <si>
    <t>向嵩</t>
    <phoneticPr fontId="7" type="noConversion"/>
  </si>
  <si>
    <t>段胜仲</t>
    <phoneticPr fontId="7" type="noConversion"/>
  </si>
  <si>
    <t>刘知学</t>
    <phoneticPr fontId="7" type="noConversion"/>
  </si>
  <si>
    <t>食品安全研究</t>
    <phoneticPr fontId="7" type="noConversion"/>
  </si>
  <si>
    <t>尹慧勇</t>
    <phoneticPr fontId="7" type="noConversion"/>
  </si>
  <si>
    <t>宋海云</t>
    <phoneticPr fontId="7" type="noConversion"/>
  </si>
  <si>
    <t>转化医学研究</t>
    <phoneticPr fontId="7" type="noConversion"/>
  </si>
  <si>
    <t>章海兵</t>
    <phoneticPr fontId="7" type="noConversion"/>
  </si>
  <si>
    <t>丁秋蓉</t>
    <phoneticPr fontId="7" type="noConversion"/>
  </si>
  <si>
    <t>火慧琴</t>
    <phoneticPr fontId="7" type="noConversion"/>
  </si>
  <si>
    <r>
      <t>0</t>
    </r>
    <r>
      <rPr>
        <sz val="11"/>
        <color indexed="8"/>
        <rFont val="宋体"/>
        <family val="3"/>
        <charset val="134"/>
      </rPr>
      <t>21-54920290</t>
    </r>
    <phoneticPr fontId="7" type="noConversion"/>
  </si>
  <si>
    <t>hqhuo@sibs.ac.cn</t>
    <phoneticPr fontId="7" type="noConversion"/>
  </si>
  <si>
    <t xml:space="preserve"> 中国科学院－马普学会计算生物学伙伴研究所</t>
    <phoneticPr fontId="7" type="noConversion"/>
  </si>
  <si>
    <t>分子系统生物学</t>
    <phoneticPr fontId="7" type="noConversion"/>
  </si>
  <si>
    <t>韩敬东、杨力、魏刚、Philipp Khaitovich 等</t>
    <phoneticPr fontId="7" type="noConversion"/>
  </si>
  <si>
    <t>计算基因组学</t>
    <phoneticPr fontId="7" type="noConversion"/>
  </si>
  <si>
    <t>徐书华、李海鹏、唐鲲等</t>
    <phoneticPr fontId="7" type="noConversion"/>
  </si>
  <si>
    <t>李淑琴</t>
    <phoneticPr fontId="7" type="noConversion"/>
  </si>
  <si>
    <r>
      <t>0</t>
    </r>
    <r>
      <rPr>
        <sz val="11"/>
        <color indexed="8"/>
        <rFont val="宋体"/>
        <family val="3"/>
        <charset val="134"/>
      </rPr>
      <t>21-5492-0480</t>
    </r>
    <phoneticPr fontId="7" type="noConversion"/>
  </si>
  <si>
    <t>sqli@sibs.ac.cn</t>
    <phoneticPr fontId="7" type="noConversion"/>
  </si>
  <si>
    <t>上海生命科学研究院 上海植物逆境生物学研究中心</t>
    <phoneticPr fontId="7" type="noConversion"/>
  </si>
  <si>
    <t>遗传学(植物）</t>
    <phoneticPr fontId="7" type="noConversion"/>
  </si>
  <si>
    <t>朱健康</t>
    <phoneticPr fontId="7" type="noConversion"/>
  </si>
  <si>
    <t>李建明</t>
    <phoneticPr fontId="7" type="noConversion"/>
  </si>
  <si>
    <t>Olga Pontes</t>
    <phoneticPr fontId="7" type="noConversion"/>
  </si>
  <si>
    <t>何跃辉</t>
    <phoneticPr fontId="7" type="noConversion"/>
  </si>
  <si>
    <t>生物化学与分子生物学（植物）</t>
    <phoneticPr fontId="7" type="noConversion"/>
  </si>
  <si>
    <t>佘益民</t>
    <phoneticPr fontId="7" type="noConversion"/>
  </si>
  <si>
    <t>博导/研究员</t>
    <phoneticPr fontId="7" type="noConversion"/>
  </si>
  <si>
    <t>熊延</t>
    <phoneticPr fontId="7" type="noConversion"/>
  </si>
  <si>
    <t>Alberto Macho</t>
    <phoneticPr fontId="7" type="noConversion"/>
  </si>
  <si>
    <t>邢维满</t>
    <phoneticPr fontId="7" type="noConversion"/>
  </si>
  <si>
    <t>张惠明</t>
    <phoneticPr fontId="7" type="noConversion"/>
  </si>
  <si>
    <t>Rosa Lozano-Duran</t>
    <phoneticPr fontId="7" type="noConversion"/>
  </si>
  <si>
    <t>杜嘉木</t>
    <phoneticPr fontId="7" type="noConversion"/>
  </si>
  <si>
    <t>ChanHong Kim</t>
    <phoneticPr fontId="7" type="noConversion"/>
  </si>
  <si>
    <t>Jerome Verdier</t>
    <phoneticPr fontId="7" type="noConversion"/>
  </si>
  <si>
    <t>张蘅</t>
    <phoneticPr fontId="7" type="noConversion"/>
  </si>
  <si>
    <t>生物学</t>
    <phoneticPr fontId="7" type="noConversion"/>
  </si>
  <si>
    <t>细胞生物学（植物）</t>
    <phoneticPr fontId="7" type="noConversion"/>
  </si>
  <si>
    <t>徐通达</t>
    <phoneticPr fontId="7" type="noConversion"/>
  </si>
  <si>
    <t>Yoji Kawano</t>
    <phoneticPr fontId="7" type="noConversion"/>
  </si>
  <si>
    <t>张红</t>
    <phoneticPr fontId="7" type="noConversion"/>
  </si>
  <si>
    <t>021-57078210</t>
    <phoneticPr fontId="7" type="noConversion"/>
  </si>
  <si>
    <t>hongzhang@sibs.ac.cn</t>
    <phoneticPr fontId="7" type="noConversion"/>
  </si>
  <si>
    <t>中国科学院苏州纳米技术与纳米仿生研究所</t>
  </si>
  <si>
    <t>微型医用压电超声雾化器</t>
  </si>
  <si>
    <t>吴东岷</t>
  </si>
  <si>
    <t>生物医学工程</t>
  </si>
  <si>
    <t>肿瘤早期诊断的纳米生物技术、DNA分子计算机</t>
  </si>
  <si>
    <t>裴仁军</t>
  </si>
  <si>
    <t>氮化硼纳米管纤维的气相制备研究</t>
  </si>
  <si>
    <t>姚亚刚</t>
  </si>
  <si>
    <t>塑料微流控芯片制备</t>
  </si>
  <si>
    <t>王宏</t>
  </si>
  <si>
    <t>微流控芯片在肿瘤液体活检中的应用</t>
  </si>
  <si>
    <t>石墨烯光电光电探测器</t>
  </si>
  <si>
    <t>张宝顺</t>
  </si>
  <si>
    <t>基于锡纳米薄膜的灰度曝光研究</t>
  </si>
  <si>
    <t>王进军</t>
  </si>
  <si>
    <t>0512-62872676</t>
  </si>
  <si>
    <t>jjwang2009@sinano.ac.cn</t>
  </si>
  <si>
    <t>研究所名称</t>
    <phoneticPr fontId="7" type="noConversion"/>
  </si>
  <si>
    <t>中国科学院心理研究所</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</si>
  <si>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</si>
  <si>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</si>
  <si>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</si>
  <si>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</si>
  <si>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</si>
  <si>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</si>
  <si>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心理学</t>
    <phoneticPr fontId="7" type="noConversion"/>
  </si>
  <si>
    <t>锻炼的心理健康效益及其神经机制</t>
    <phoneticPr fontId="7" type="noConversion"/>
  </si>
  <si>
    <t>魏高峡</t>
    <phoneticPr fontId="7" type="noConversion"/>
  </si>
  <si>
    <t>副研究员</t>
    <phoneticPr fontId="7" type="noConversion"/>
  </si>
  <si>
    <t>老年人的情绪统计概要表征</t>
    <phoneticPr fontId="7" type="noConversion"/>
  </si>
  <si>
    <t>陈文锋</t>
    <phoneticPr fontId="7" type="noConversion"/>
  </si>
  <si>
    <t>老年视觉认知功能衰退特性研究</t>
    <phoneticPr fontId="7" type="noConversion"/>
  </si>
  <si>
    <t>黄昌兵</t>
    <phoneticPr fontId="7" type="noConversion"/>
  </si>
  <si>
    <t>研究员</t>
    <phoneticPr fontId="7" type="noConversion"/>
  </si>
  <si>
    <t>视觉神经网络模型构建与弱视视功能损害机制研究</t>
    <phoneticPr fontId="7" type="noConversion"/>
  </si>
  <si>
    <t>“互联网+”学术交流的新模式及用户体验研究</t>
    <phoneticPr fontId="7" type="noConversion"/>
  </si>
  <si>
    <t>杨志</t>
    <phoneticPr fontId="7" type="noConversion"/>
  </si>
  <si>
    <t>心理疾患高危人群的行为、脑结构与功能网络指标建模</t>
    <phoneticPr fontId="7" type="noConversion"/>
  </si>
  <si>
    <t>陈楚侨</t>
    <phoneticPr fontId="7" type="noConversion"/>
  </si>
  <si>
    <t>与物体相关的操作动作知识在物体识别中的作用</t>
    <phoneticPr fontId="7" type="noConversion"/>
  </si>
  <si>
    <t>刘烨</t>
    <phoneticPr fontId="7" type="noConversion"/>
  </si>
  <si>
    <t>可穿戴式设备对心理状态的识别和监测研究</t>
    <phoneticPr fontId="7" type="noConversion"/>
  </si>
  <si>
    <t>张侃</t>
    <phoneticPr fontId="7" type="noConversion"/>
  </si>
  <si>
    <t>安全驾驶水平评测研究</t>
    <phoneticPr fontId="7" type="noConversion"/>
  </si>
  <si>
    <t>城镇化进程中养老方式和生活方式的变迁及其对老年人心理健康的影响</t>
    <phoneticPr fontId="7" type="noConversion"/>
  </si>
  <si>
    <t>陈天勇</t>
    <phoneticPr fontId="7" type="noConversion"/>
  </si>
  <si>
    <t>创造者的亲社会动机与创造力和创新的关系</t>
    <phoneticPr fontId="7" type="noConversion"/>
  </si>
  <si>
    <t>白新文</t>
    <phoneticPr fontId="7" type="noConversion"/>
  </si>
  <si>
    <t>动作规划的心理机制和毕生发展</t>
    <phoneticPr fontId="7" type="noConversion"/>
  </si>
  <si>
    <t>叶铮</t>
    <phoneticPr fontId="7" type="noConversion"/>
  </si>
  <si>
    <t>基于便携式脑电仪的情绪识别</t>
    <phoneticPr fontId="7" type="noConversion"/>
  </si>
  <si>
    <t>朱廷劭</t>
    <phoneticPr fontId="7" type="noConversion"/>
  </si>
  <si>
    <t>面向不同心理特征的网络行为关联研究</t>
    <phoneticPr fontId="7" type="noConversion"/>
  </si>
  <si>
    <t>认知控制与情绪的交互</t>
    <phoneticPr fontId="7" type="noConversion"/>
  </si>
  <si>
    <t>社会媒体用户情绪引导技术研究</t>
    <phoneticPr fontId="7" type="noConversion"/>
  </si>
  <si>
    <t>影响注意力的行为与心理训练过程</t>
    <phoneticPr fontId="7" type="noConversion"/>
  </si>
  <si>
    <t>罗非</t>
    <phoneticPr fontId="7" type="noConversion"/>
  </si>
  <si>
    <t>工作联系人</t>
    <phoneticPr fontId="7" type="noConversion"/>
  </si>
  <si>
    <t>杨光炬</t>
    <phoneticPr fontId="7" type="noConversion"/>
  </si>
  <si>
    <t>办公电话</t>
    <phoneticPr fontId="7" type="noConversion"/>
  </si>
  <si>
    <r>
      <t>0</t>
    </r>
    <r>
      <rPr>
        <sz val="11"/>
        <color indexed="8"/>
        <rFont val="宋体"/>
        <family val="3"/>
        <charset val="134"/>
      </rPr>
      <t>10-64864191</t>
    </r>
    <phoneticPr fontId="7" type="noConversion"/>
  </si>
  <si>
    <t>yanjsb@psych.ac.cn</t>
    <phoneticPr fontId="7" type="noConversion"/>
  </si>
  <si>
    <t>研究所名称</t>
    <phoneticPr fontId="2" type="noConversion"/>
  </si>
  <si>
    <t>中科院高能物理研究所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</si>
  <si>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</si>
  <si>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</si>
  <si>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</si>
  <si>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</si>
  <si>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</si>
  <si>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</si>
  <si>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核科学与技术</t>
    <phoneticPr fontId="2" type="noConversion"/>
  </si>
  <si>
    <t>先进加速器及其光源装置中使用的激光技术</t>
    <phoneticPr fontId="7" type="noConversion"/>
  </si>
  <si>
    <t>徐金强</t>
    <phoneticPr fontId="7" type="noConversion"/>
  </si>
  <si>
    <t>副研究员</t>
    <phoneticPr fontId="2" type="noConversion"/>
  </si>
  <si>
    <t>粒子加速器束流测量技术实验</t>
  </si>
  <si>
    <t>岳军会</t>
    <phoneticPr fontId="2" type="noConversion"/>
  </si>
  <si>
    <t>粒子加速器磁铁电源技术</t>
    <phoneticPr fontId="2" type="noConversion"/>
  </si>
  <si>
    <t>龙锋利</t>
    <phoneticPr fontId="2" type="noConversion"/>
  </si>
  <si>
    <t>超快脉冲技术在加速器注入引出系统中的应用研究</t>
    <phoneticPr fontId="2" type="noConversion"/>
  </si>
  <si>
    <t>陈锦晖</t>
    <phoneticPr fontId="2" type="noConversion"/>
  </si>
  <si>
    <t>高速数字电路技术在加速器控制中的应用</t>
    <phoneticPr fontId="2" type="noConversion"/>
  </si>
  <si>
    <t>金大鹏</t>
    <phoneticPr fontId="2" type="noConversion"/>
  </si>
  <si>
    <t>研究员</t>
    <phoneticPr fontId="2" type="noConversion"/>
  </si>
  <si>
    <t>物理学</t>
    <phoneticPr fontId="2" type="noConversion"/>
  </si>
  <si>
    <t>能量选择中子成像方法研究</t>
    <phoneticPr fontId="2" type="noConversion"/>
  </si>
  <si>
    <t>王芳卫</t>
    <phoneticPr fontId="2" type="noConversion"/>
  </si>
  <si>
    <t>利用虚拟中子散射实验测定与模拟物质微观结构</t>
    <phoneticPr fontId="2" type="noConversion"/>
  </si>
  <si>
    <t>张俊荣</t>
    <phoneticPr fontId="2" type="noConversion"/>
  </si>
  <si>
    <t>空基暗物质与宇宙线探测技术</t>
    <phoneticPr fontId="2" type="noConversion"/>
  </si>
  <si>
    <t>吴伯冰</t>
    <phoneticPr fontId="2" type="noConversion"/>
  </si>
  <si>
    <t>暗物质信号探测和暗物质性质研究</t>
    <phoneticPr fontId="2" type="noConversion"/>
  </si>
  <si>
    <t>毕效军</t>
    <phoneticPr fontId="2" type="noConversion"/>
  </si>
  <si>
    <t>宇宙射线探测器的计算机模拟与设计</t>
    <phoneticPr fontId="2" type="noConversion"/>
  </si>
  <si>
    <t>黄晶</t>
    <phoneticPr fontId="2" type="noConversion"/>
  </si>
  <si>
    <t>水切伦科夫探测器实验</t>
    <phoneticPr fontId="2" type="noConversion"/>
  </si>
  <si>
    <t>姚志国</t>
    <phoneticPr fontId="2" type="noConversion"/>
  </si>
  <si>
    <t>粒子天体物理实验系统虚拟化研究</t>
    <phoneticPr fontId="2" type="noConversion"/>
  </si>
  <si>
    <t>王焕玉</t>
    <phoneticPr fontId="2" type="noConversion"/>
  </si>
  <si>
    <t>X射线数字成像实验</t>
    <phoneticPr fontId="2" type="noConversion"/>
  </si>
  <si>
    <t>魏龙</t>
    <phoneticPr fontId="2" type="noConversion"/>
  </si>
  <si>
    <t>基于Labview的核仪器多参数测量</t>
    <phoneticPr fontId="2" type="noConversion"/>
  </si>
  <si>
    <t>史戎坚</t>
    <phoneticPr fontId="2" type="noConversion"/>
  </si>
  <si>
    <t>同步辐射插入件理论研究</t>
  </si>
  <si>
    <t>李明</t>
  </si>
  <si>
    <t>衍射衬度断层成像</t>
  </si>
  <si>
    <t>黎刚</t>
  </si>
  <si>
    <t>宽禁带半导体材料与期间的结构-性能关系</t>
  </si>
  <si>
    <t>王焕华</t>
  </si>
  <si>
    <t>X射线干涉仪及其应用</t>
  </si>
  <si>
    <t>张小威</t>
  </si>
  <si>
    <t>同步辐射光束线设计及性能模拟</t>
  </si>
  <si>
    <t>化学</t>
    <phoneticPr fontId="2" type="noConversion"/>
  </si>
  <si>
    <t>纳米材料的生物效应与安全性研究</t>
  </si>
  <si>
    <t>谷战军</t>
  </si>
  <si>
    <t>宇宙中微子背景及其探测策略</t>
  </si>
  <si>
    <t>邢志忠</t>
    <phoneticPr fontId="2" type="noConversion"/>
  </si>
  <si>
    <t>极高能物理中的量子引力唯象研究</t>
  </si>
  <si>
    <t>常哲</t>
    <phoneticPr fontId="2" type="noConversion"/>
  </si>
  <si>
    <t>计算机科学与技术</t>
    <phoneticPr fontId="2" type="noConversion"/>
  </si>
  <si>
    <t>高能物理大数据</t>
    <phoneticPr fontId="2" type="noConversion"/>
  </si>
  <si>
    <t>孙功星</t>
    <phoneticPr fontId="2" type="noConversion"/>
  </si>
  <si>
    <t>CEPC上味道改变中性流过程模拟研究</t>
    <phoneticPr fontId="2" type="noConversion"/>
  </si>
  <si>
    <t>李刚</t>
    <phoneticPr fontId="2" type="noConversion"/>
  </si>
  <si>
    <t xml:space="preserve">副研 </t>
    <phoneticPr fontId="2" type="noConversion"/>
  </si>
  <si>
    <t>高纯锗探测器在高能物理中的应用</t>
    <phoneticPr fontId="2" type="noConversion"/>
  </si>
  <si>
    <t>张建勇</t>
    <phoneticPr fontId="2" type="noConversion"/>
  </si>
  <si>
    <t>高级工程师</t>
    <phoneticPr fontId="2" type="noConversion"/>
  </si>
  <si>
    <t>液体闪烁体性能测量</t>
  </si>
  <si>
    <t>胡涛</t>
    <phoneticPr fontId="2" type="noConversion"/>
  </si>
  <si>
    <t>闪烁探测器基础实验</t>
  </si>
  <si>
    <t>孙希磊</t>
    <phoneticPr fontId="2" type="noConversion"/>
  </si>
  <si>
    <t>二维X射线成像气体探测器测量与实验</t>
  </si>
  <si>
    <t>祁辉荣</t>
    <phoneticPr fontId="2" type="noConversion"/>
  </si>
  <si>
    <t>光电探测器件的性能测试研究和标定</t>
  </si>
  <si>
    <t>钱森</t>
    <phoneticPr fontId="2" type="noConversion"/>
  </si>
  <si>
    <t>硅像素ASIC读出芯片的测试和实验</t>
  </si>
  <si>
    <t>魏微</t>
    <phoneticPr fontId="2" type="noConversion"/>
  </si>
  <si>
    <t>工作联系人</t>
    <phoneticPr fontId="2" type="noConversion"/>
  </si>
  <si>
    <t>保增宽</t>
    <phoneticPr fontId="2" type="noConversion"/>
  </si>
  <si>
    <t>办公电话</t>
    <phoneticPr fontId="2" type="noConversion"/>
  </si>
  <si>
    <t>baozk@ihep.ac.cn</t>
    <phoneticPr fontId="2" type="noConversion"/>
  </si>
  <si>
    <t>核科学与技术</t>
  </si>
  <si>
    <t>上海应用物理研究所</t>
    <phoneticPr fontId="2" type="noConversion"/>
  </si>
  <si>
    <t>职称</t>
    <phoneticPr fontId="2" type="noConversion"/>
  </si>
  <si>
    <t>物理学</t>
    <phoneticPr fontId="2" type="noConversion"/>
  </si>
  <si>
    <t>放射性核束物理和重离子物理</t>
    <phoneticPr fontId="2" type="noConversion"/>
  </si>
  <si>
    <t>方德清、陈金辉</t>
    <phoneticPr fontId="2" type="noConversion"/>
  </si>
  <si>
    <t>粒子加速器物理</t>
    <phoneticPr fontId="2" type="noConversion"/>
  </si>
  <si>
    <t>王东、刘建飞、顾强、李宾（男）</t>
    <phoneticPr fontId="2" type="noConversion"/>
  </si>
  <si>
    <t>裂变反应堆物理</t>
    <phoneticPr fontId="2" type="noConversion"/>
  </si>
  <si>
    <t>徐洪杰、余笑寒、蔡翔舟、王纳秀</t>
    <phoneticPr fontId="2" type="noConversion"/>
  </si>
  <si>
    <t>固液微观界面动力学</t>
    <phoneticPr fontId="2" type="noConversion"/>
  </si>
  <si>
    <t>方海平、高嶷</t>
    <phoneticPr fontId="2" type="noConversion"/>
  </si>
  <si>
    <t>X射线光学与同步辐射相关物理</t>
    <phoneticPr fontId="2" type="noConversion"/>
  </si>
  <si>
    <t>邰仁忠、肖体乔、黄宇营、王勇、李爱国、姜政</t>
    <phoneticPr fontId="2" type="noConversion"/>
  </si>
  <si>
    <t>核科学与技术</t>
    <phoneticPr fontId="2" type="noConversion"/>
  </si>
  <si>
    <t>加速器技术及应用</t>
    <phoneticPr fontId="2" type="noConversion"/>
  </si>
  <si>
    <t>李德明、冷用斌、周巧根、谷鸣、蒲越虎、李瑞</t>
    <phoneticPr fontId="2" type="noConversion"/>
  </si>
  <si>
    <t>同步辐射光学与技术</t>
    <phoneticPr fontId="2" type="noConversion"/>
  </si>
  <si>
    <t>薛松、王劼、高兴宇、</t>
    <phoneticPr fontId="2" type="noConversion"/>
  </si>
  <si>
    <t>辐射探测与防护</t>
    <phoneticPr fontId="2" type="noConversion"/>
  </si>
  <si>
    <t>夏晓彬、陈堃</t>
    <phoneticPr fontId="2" type="noConversion"/>
  </si>
  <si>
    <t>堆材料科学与工程</t>
    <phoneticPr fontId="2" type="noConversion"/>
  </si>
  <si>
    <t>朱智勇、周兴泰、怀平</t>
    <phoneticPr fontId="2" type="noConversion"/>
  </si>
  <si>
    <t>反应堆工程与技术</t>
    <phoneticPr fontId="2" type="noConversion"/>
  </si>
  <si>
    <t>刘桂民、黎忠、刘卫、谢雷东、王建强</t>
    <phoneticPr fontId="2" type="noConversion"/>
  </si>
  <si>
    <t>化学</t>
    <phoneticPr fontId="2" type="noConversion"/>
  </si>
  <si>
    <t>放射化学</t>
    <phoneticPr fontId="2" type="noConversion"/>
  </si>
  <si>
    <t>李晴暖、张岚</t>
    <phoneticPr fontId="2" type="noConversion"/>
  </si>
  <si>
    <t>辐射化学</t>
    <phoneticPr fontId="2" type="noConversion"/>
  </si>
  <si>
    <t>吴国忠、李景烨</t>
    <phoneticPr fontId="2" type="noConversion"/>
  </si>
  <si>
    <t>生物大分子晶体学</t>
    <phoneticPr fontId="2" type="noConversion"/>
  </si>
  <si>
    <t>何建华</t>
    <phoneticPr fontId="2" type="noConversion"/>
  </si>
  <si>
    <t>纳米生物学</t>
    <phoneticPr fontId="2" type="noConversion"/>
  </si>
  <si>
    <t>樊春海、王丽华</t>
    <phoneticPr fontId="2" type="noConversion"/>
  </si>
  <si>
    <t>生物单分子探测与操纵</t>
    <phoneticPr fontId="2" type="noConversion"/>
  </si>
  <si>
    <t>胡钧</t>
    <phoneticPr fontId="2" type="noConversion"/>
  </si>
  <si>
    <t>导师个人信息：http://www.sinap.cas.cn/yjsjy/zs/</t>
    <phoneticPr fontId="2" type="noConversion"/>
  </si>
  <si>
    <t>刘青</t>
    <phoneticPr fontId="2" type="noConversion"/>
  </si>
  <si>
    <t>021-39194958</t>
    <phoneticPr fontId="2" type="noConversion"/>
  </si>
  <si>
    <t>liuqing@sinap.ac.cn</t>
    <phoneticPr fontId="2" type="noConversion"/>
  </si>
  <si>
    <t>研究所名称</t>
    <phoneticPr fontId="7" type="noConversion"/>
  </si>
  <si>
    <t>中国科学院文献情报中心</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</si>
  <si>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</si>
  <si>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</si>
  <si>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</si>
  <si>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</si>
  <si>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</si>
  <si>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</si>
  <si>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图书情报与档案管理</t>
    <phoneticPr fontId="7" type="noConversion"/>
  </si>
  <si>
    <t>科学数据流程的信息图谱（图书馆学）</t>
    <phoneticPr fontId="7" type="noConversion"/>
  </si>
  <si>
    <t>顾立平</t>
    <phoneticPr fontId="7" type="noConversion"/>
  </si>
  <si>
    <t>开放获取跟踪扫描（图书馆学）</t>
    <phoneticPr fontId="7" type="noConversion"/>
  </si>
  <si>
    <t>图书馆著作权跟踪扫描（图书馆学）</t>
    <phoneticPr fontId="7" type="noConversion"/>
  </si>
  <si>
    <t>图书馆发展战略跟踪扫描（图书馆学）</t>
    <phoneticPr fontId="7" type="noConversion"/>
  </si>
  <si>
    <t>曾燕</t>
    <phoneticPr fontId="7" type="noConversion"/>
  </si>
  <si>
    <t>业务处处长/研究馆员</t>
    <phoneticPr fontId="7" type="noConversion"/>
  </si>
  <si>
    <t>数字资源长期保存跟踪扫描（图书馆学）</t>
    <phoneticPr fontId="7" type="noConversion"/>
  </si>
  <si>
    <t>吴振新</t>
    <phoneticPr fontId="7" type="noConversion"/>
  </si>
  <si>
    <t>研究馆员</t>
    <phoneticPr fontId="7" type="noConversion"/>
  </si>
  <si>
    <t>数字图书馆标准规范跟踪扫描（图书馆学）</t>
    <phoneticPr fontId="7" type="noConversion"/>
  </si>
  <si>
    <t>梁娜</t>
    <phoneticPr fontId="7" type="noConversion"/>
  </si>
  <si>
    <t>副研究馆员</t>
    <phoneticPr fontId="7" type="noConversion"/>
  </si>
  <si>
    <t>图书馆阵地服务跟踪扫描（图书馆学）</t>
    <phoneticPr fontId="7" type="noConversion"/>
  </si>
  <si>
    <t>贾苹</t>
    <phoneticPr fontId="7" type="noConversion"/>
  </si>
  <si>
    <t>文献服务部主任/研究馆员</t>
    <phoneticPr fontId="7" type="noConversion"/>
  </si>
  <si>
    <t>学科数据管理服务研究（图书馆学）</t>
    <phoneticPr fontId="7" type="noConversion"/>
  </si>
  <si>
    <t>吴鸣</t>
    <phoneticPr fontId="7" type="noConversion"/>
  </si>
  <si>
    <t>学科咨询部主任/研究馆员</t>
    <phoneticPr fontId="7" type="noConversion"/>
  </si>
  <si>
    <t>可重放（Replayable）数字学位论文写作工具（图书馆学）</t>
    <phoneticPr fontId="7" type="noConversion"/>
  </si>
  <si>
    <t>乐小虬</t>
    <phoneticPr fontId="7" type="noConversion"/>
  </si>
  <si>
    <t>研究馆员</t>
    <phoneticPr fontId="7" type="noConversion"/>
  </si>
  <si>
    <t>信息素质MOOCs教学设计及课程制作研究与实践（图书馆学）</t>
    <phoneticPr fontId="7" type="noConversion"/>
  </si>
  <si>
    <t>李玲</t>
    <phoneticPr fontId="7" type="noConversion"/>
  </si>
  <si>
    <t>元分析与集成研究技术与方法（情报学）</t>
    <phoneticPr fontId="7" type="noConversion"/>
  </si>
  <si>
    <t>曲建升</t>
    <phoneticPr fontId="7" type="noConversion"/>
  </si>
  <si>
    <t>部门主任/研究员</t>
    <phoneticPr fontId="7" type="noConversion"/>
  </si>
  <si>
    <t>科学计量研究（基于科学计量方法的前沿领域挖掘）（情报学）</t>
    <phoneticPr fontId="7" type="noConversion"/>
  </si>
  <si>
    <t>杨立英</t>
    <phoneticPr fontId="7" type="noConversion"/>
  </si>
  <si>
    <t>研究员</t>
    <phoneticPr fontId="7" type="noConversion"/>
  </si>
  <si>
    <t>工作联系人</t>
    <phoneticPr fontId="7" type="noConversion"/>
  </si>
  <si>
    <t>张章</t>
    <phoneticPr fontId="7" type="noConversion"/>
  </si>
  <si>
    <t>办公电话</t>
    <phoneticPr fontId="7" type="noConversion"/>
  </si>
  <si>
    <t>zhangzhang@mail.las.ac.cn</t>
    <phoneticPr fontId="7" type="noConversion"/>
  </si>
  <si>
    <t>中国科学院沈阳应用生态所</t>
    <phoneticPr fontId="2" type="noConversion"/>
  </si>
  <si>
    <t>环境科学与工程</t>
    <phoneticPr fontId="2" type="noConversion"/>
  </si>
  <si>
    <t>食品与环境分析化学、环境质量与食品安全</t>
    <phoneticPr fontId="2" type="noConversion"/>
  </si>
  <si>
    <t>王颜红</t>
    <phoneticPr fontId="2" type="noConversion"/>
  </si>
  <si>
    <t>环境污染及环境修复</t>
    <phoneticPr fontId="2" type="noConversion"/>
  </si>
  <si>
    <t>庄杰</t>
    <phoneticPr fontId="2" type="noConversion"/>
  </si>
  <si>
    <t>污染土壤和水体生态修复</t>
    <phoneticPr fontId="2" type="noConversion"/>
  </si>
  <si>
    <t>刘睿</t>
    <phoneticPr fontId="2" type="noConversion"/>
  </si>
  <si>
    <t>新型污染物的生物有效性及毒性效应</t>
    <phoneticPr fontId="2" type="noConversion"/>
  </si>
  <si>
    <t>安婧</t>
    <phoneticPr fontId="2" type="noConversion"/>
  </si>
  <si>
    <t>生物学</t>
    <phoneticPr fontId="2" type="noConversion"/>
  </si>
  <si>
    <t>木腐真菌系统分类</t>
    <phoneticPr fontId="2" type="noConversion"/>
  </si>
  <si>
    <t>袁海生</t>
    <phoneticPr fontId="2" type="noConversion"/>
  </si>
  <si>
    <t>微生物资源学与分子微生物学</t>
    <phoneticPr fontId="2" type="noConversion"/>
  </si>
  <si>
    <t>张惠文</t>
    <phoneticPr fontId="2" type="noConversion"/>
  </si>
  <si>
    <t>Vc发酵伴生菌依赖性解除新技术研究</t>
    <phoneticPr fontId="2" type="noConversion"/>
  </si>
  <si>
    <t>徐慧</t>
    <phoneticPr fontId="2" type="noConversion"/>
  </si>
  <si>
    <t>石油烃污染的微生物修复</t>
    <phoneticPr fontId="2" type="noConversion"/>
  </si>
  <si>
    <t>张颖</t>
    <phoneticPr fontId="2" type="noConversion"/>
  </si>
  <si>
    <t>油藏环境微生物生理生态学</t>
    <phoneticPr fontId="2" type="noConversion"/>
  </si>
  <si>
    <t>史荣久</t>
    <phoneticPr fontId="2" type="noConversion"/>
  </si>
  <si>
    <t>海洋微生物生物活性次生代谢产物的研究</t>
    <phoneticPr fontId="2" type="noConversion"/>
  </si>
  <si>
    <t>胡江春</t>
    <phoneticPr fontId="2" type="noConversion"/>
  </si>
  <si>
    <t>农业资源与环境</t>
    <phoneticPr fontId="2" type="noConversion"/>
  </si>
  <si>
    <t>土壤健康质量与农产品安全</t>
    <phoneticPr fontId="2" type="noConversion"/>
  </si>
  <si>
    <t>姜勇</t>
    <phoneticPr fontId="2" type="noConversion"/>
  </si>
  <si>
    <t>土壤碳循环的酶促作用研究</t>
    <phoneticPr fontId="2" type="noConversion"/>
  </si>
  <si>
    <t>张玉兰</t>
    <phoneticPr fontId="2" type="noConversion"/>
  </si>
  <si>
    <t>土壤生物地球化学</t>
    <phoneticPr fontId="2" type="noConversion"/>
  </si>
  <si>
    <t>白娥</t>
    <phoneticPr fontId="2" type="noConversion"/>
  </si>
  <si>
    <t>土壤生态学、土壤生物多样性</t>
    <phoneticPr fontId="2" type="noConversion"/>
  </si>
  <si>
    <t>梁文举</t>
    <phoneticPr fontId="2" type="noConversion"/>
  </si>
  <si>
    <t>土壤与植物营养、新型肥料</t>
    <phoneticPr fontId="2" type="noConversion"/>
  </si>
  <si>
    <t>李东坡</t>
    <phoneticPr fontId="2" type="noConversion"/>
  </si>
  <si>
    <t>生态学</t>
    <phoneticPr fontId="2" type="noConversion"/>
  </si>
  <si>
    <t>城市系统碳循环、城镇化与农村发展</t>
    <phoneticPr fontId="2" type="noConversion"/>
  </si>
  <si>
    <t>郗凤鸣</t>
    <phoneticPr fontId="2" type="noConversion"/>
  </si>
  <si>
    <t>生态水文学、流域水文学</t>
    <phoneticPr fontId="2" type="noConversion"/>
  </si>
  <si>
    <t>王安志</t>
    <phoneticPr fontId="2" type="noConversion"/>
  </si>
  <si>
    <t>稳定同位素碳氮氧生态学</t>
    <phoneticPr fontId="2" type="noConversion"/>
  </si>
  <si>
    <t>方运霆</t>
    <phoneticPr fontId="2" type="noConversion"/>
  </si>
  <si>
    <t>草地生态系统化学计量特征</t>
    <phoneticPr fontId="2" type="noConversion"/>
  </si>
  <si>
    <t>吕晓涛</t>
    <phoneticPr fontId="2" type="noConversion"/>
  </si>
  <si>
    <t>城市园林植物逆境生理生态研究</t>
    <phoneticPr fontId="2" type="noConversion"/>
  </si>
  <si>
    <t>陈玮</t>
    <phoneticPr fontId="2" type="noConversion"/>
  </si>
  <si>
    <t>次生林生态与经营</t>
    <phoneticPr fontId="2" type="noConversion"/>
  </si>
  <si>
    <t>朱教君</t>
    <phoneticPr fontId="2" type="noConversion"/>
  </si>
  <si>
    <t>森林生态系统经营与管理</t>
    <phoneticPr fontId="2" type="noConversion"/>
  </si>
  <si>
    <t>代力民</t>
    <phoneticPr fontId="2" type="noConversion"/>
  </si>
  <si>
    <t>付彬</t>
    <phoneticPr fontId="2" type="noConversion"/>
  </si>
  <si>
    <t>024-83970319</t>
    <phoneticPr fontId="2" type="noConversion"/>
  </si>
  <si>
    <t>fubin@iae.ac.cn</t>
    <phoneticPr fontId="2" type="noConversion"/>
  </si>
  <si>
    <t>非牛顿流的表面波演化过程研究</t>
  </si>
  <si>
    <t>力学</t>
  </si>
  <si>
    <t>非晶合金复合材料剪切带</t>
  </si>
  <si>
    <t>纳米材料力学行为的尺度效应及物理机制</t>
  </si>
  <si>
    <t>高能束作用下非晶态合金的结构性能演化及机制</t>
  </si>
  <si>
    <t>中科院力学研究所</t>
    <phoneticPr fontId="2" type="noConversion"/>
  </si>
  <si>
    <t xml:space="preserve"> 姓 名</t>
    <phoneticPr fontId="2" type="noConversion"/>
  </si>
  <si>
    <t>力学</t>
    <phoneticPr fontId="2" type="noConversion"/>
  </si>
  <si>
    <t>微尺度材料剪切模量的测试方法研究</t>
    <phoneticPr fontId="2" type="noConversion"/>
  </si>
  <si>
    <t xml:space="preserve"> 郇  勇</t>
    <phoneticPr fontId="2" type="noConversion"/>
  </si>
  <si>
    <t xml:space="preserve"> 刘青泉</t>
    <phoneticPr fontId="2" type="noConversion"/>
  </si>
  <si>
    <t xml:space="preserve"> 戴兰宏</t>
    <phoneticPr fontId="2" type="noConversion"/>
  </si>
  <si>
    <t>研究员/副所长</t>
    <phoneticPr fontId="2" type="noConversion"/>
  </si>
  <si>
    <t>细胞中的熵力</t>
    <phoneticPr fontId="2" type="noConversion"/>
  </si>
  <si>
    <t xml:space="preserve"> 宋  凡</t>
    <phoneticPr fontId="2" type="noConversion"/>
  </si>
  <si>
    <t>研究员、室副主任</t>
    <phoneticPr fontId="2" type="noConversion"/>
  </si>
  <si>
    <t>纳米结构金属动态力学性能/冲击动力学</t>
    <phoneticPr fontId="2" type="noConversion"/>
  </si>
  <si>
    <t xml:space="preserve"> 袁福平</t>
    <phoneticPr fontId="2" type="noConversion"/>
  </si>
  <si>
    <t>表/界面黏附、浸润及输运效应的仿生研究</t>
    <phoneticPr fontId="2" type="noConversion"/>
  </si>
  <si>
    <t xml:space="preserve"> 陈少华</t>
    <phoneticPr fontId="2" type="noConversion"/>
  </si>
  <si>
    <t>空间在轨两相流体管理</t>
    <phoneticPr fontId="2" type="noConversion"/>
  </si>
  <si>
    <t xml:space="preserve"> 刘秋生</t>
    <phoneticPr fontId="2" type="noConversion"/>
  </si>
  <si>
    <t xml:space="preserve"> 梁立红</t>
    <phoneticPr fontId="2" type="noConversion"/>
  </si>
  <si>
    <t>电场和磁场耦合气动作用对放电特征的影响及关联应用中的物理力学问题研究</t>
    <phoneticPr fontId="2" type="noConversion"/>
  </si>
  <si>
    <t xml:space="preserve">    潘文霞</t>
    <phoneticPr fontId="2" type="noConversion"/>
  </si>
  <si>
    <t>基于吸收光谱的气流参数断层测量技术</t>
    <phoneticPr fontId="2" type="noConversion"/>
  </si>
  <si>
    <t xml:space="preserve"> 李  飞</t>
    <phoneticPr fontId="2" type="noConversion"/>
  </si>
  <si>
    <t>电偏置相敏成像传感器在环境污染物监测上的应用</t>
    <phoneticPr fontId="2" type="noConversion"/>
  </si>
  <si>
    <t xml:space="preserve"> 靳  刚</t>
    <phoneticPr fontId="2" type="noConversion"/>
  </si>
  <si>
    <t>激波管用于化学动力学实验研究</t>
    <phoneticPr fontId="2" type="noConversion"/>
  </si>
  <si>
    <t xml:space="preserve"> 王  苏</t>
    <phoneticPr fontId="2" type="noConversion"/>
  </si>
  <si>
    <t>生物游动与飞行流场的动画生成</t>
    <phoneticPr fontId="2" type="noConversion"/>
  </si>
  <si>
    <t xml:space="preserve"> 张  星</t>
    <phoneticPr fontId="2" type="noConversion"/>
  </si>
  <si>
    <t xml:space="preserve"> 副研究员</t>
    <phoneticPr fontId="2" type="noConversion"/>
  </si>
  <si>
    <t>激光先进制造工艺力学</t>
    <phoneticPr fontId="2" type="noConversion"/>
  </si>
  <si>
    <t xml:space="preserve"> 虞  钢</t>
    <phoneticPr fontId="2" type="noConversion"/>
  </si>
  <si>
    <t>水中气泡融合机理研究</t>
    <phoneticPr fontId="2" type="noConversion"/>
  </si>
  <si>
    <t xml:space="preserve"> 黄晨光</t>
    <phoneticPr fontId="2" type="noConversion"/>
  </si>
  <si>
    <t>研究员、副所长</t>
    <phoneticPr fontId="2" type="noConversion"/>
  </si>
  <si>
    <t>JF-12风洞高超声速试验设计</t>
    <phoneticPr fontId="2" type="noConversion"/>
  </si>
  <si>
    <t xml:space="preserve"> 王  春</t>
    <phoneticPr fontId="2" type="noConversion"/>
  </si>
  <si>
    <t xml:space="preserve">   力学</t>
    <phoneticPr fontId="2" type="noConversion"/>
  </si>
  <si>
    <t xml:space="preserve">    龙  勉</t>
    <phoneticPr fontId="2" type="noConversion"/>
  </si>
  <si>
    <t>魏炳忱</t>
    <phoneticPr fontId="2" type="noConversion"/>
  </si>
  <si>
    <t>基于非牛顿流体效应的纳米颗粒惯性分离</t>
    <phoneticPr fontId="2" type="noConversion"/>
  </si>
  <si>
    <t>胡国庆</t>
    <phoneticPr fontId="2" type="noConversion"/>
  </si>
  <si>
    <t>超燃冲压发动机激波串结构与释热的关系及流动机制研究</t>
    <phoneticPr fontId="2" type="noConversion"/>
  </si>
  <si>
    <t>岳连捷</t>
    <phoneticPr fontId="2" type="noConversion"/>
  </si>
  <si>
    <t>高速轮轨接触对激光表面改性材料的影响</t>
    <phoneticPr fontId="2" type="noConversion"/>
  </si>
  <si>
    <t>李正阳</t>
    <phoneticPr fontId="2" type="noConversion"/>
  </si>
  <si>
    <t>碳氢燃料反应机理简化方法与应用研究</t>
    <phoneticPr fontId="2" type="noConversion"/>
  </si>
  <si>
    <t>仲峰泉</t>
    <phoneticPr fontId="2" type="noConversion"/>
  </si>
  <si>
    <t>王晓红</t>
    <phoneticPr fontId="2" type="noConversion"/>
  </si>
  <si>
    <t>wxh@imech.ac.cn</t>
    <phoneticPr fontId="2" type="noConversion"/>
  </si>
  <si>
    <t>分子-细胞生物力学：以免疫过程和干细胞的应用需求为背景，重点考察免疫细胞在执行免疫过程中的生物学行为、内在分子机制和目标蛋白组装的微观结构特征；考察力学、物理因素对干细胞增值、分化等生物学行为的定向调控规律及内在机制。</t>
    <phoneticPr fontId="2" type="noConversion"/>
  </si>
  <si>
    <t>中科院理化技术研究所</t>
    <phoneticPr fontId="2" type="noConversion"/>
  </si>
  <si>
    <t>超分子光化学</t>
    <phoneticPr fontId="2" type="noConversion"/>
  </si>
  <si>
    <t>吴骊珠</t>
    <phoneticPr fontId="2" type="noConversion"/>
  </si>
  <si>
    <t>研究员、杰青</t>
    <phoneticPr fontId="2" type="noConversion"/>
  </si>
  <si>
    <t>佟振合</t>
    <phoneticPr fontId="2" type="noConversion"/>
  </si>
  <si>
    <t>研究员、院士</t>
    <phoneticPr fontId="2" type="noConversion"/>
  </si>
  <si>
    <t>张丽萍</t>
    <phoneticPr fontId="2" type="noConversion"/>
  </si>
  <si>
    <t>研究员/所长</t>
    <phoneticPr fontId="2" type="noConversion"/>
  </si>
  <si>
    <t>张铁锐</t>
    <phoneticPr fontId="2" type="noConversion"/>
  </si>
  <si>
    <t>研究员、优青</t>
    <phoneticPr fontId="2" type="noConversion"/>
  </si>
  <si>
    <t>丛欢</t>
    <phoneticPr fontId="2" type="noConversion"/>
  </si>
  <si>
    <t>研究员、青年千人</t>
    <phoneticPr fontId="2" type="noConversion"/>
  </si>
  <si>
    <t>康鹏</t>
    <phoneticPr fontId="2" type="noConversion"/>
  </si>
  <si>
    <t>仿生智能界面材料</t>
    <phoneticPr fontId="2" type="noConversion"/>
  </si>
  <si>
    <t>江雷</t>
    <phoneticPr fontId="2" type="noConversion"/>
  </si>
  <si>
    <t>王树涛</t>
    <phoneticPr fontId="2" type="noConversion"/>
  </si>
  <si>
    <t>王京霞</t>
    <phoneticPr fontId="2" type="noConversion"/>
  </si>
  <si>
    <t>功能纳米材料</t>
    <phoneticPr fontId="2" type="noConversion"/>
  </si>
  <si>
    <t>贺军辉</t>
    <phoneticPr fontId="2" type="noConversion"/>
  </si>
  <si>
    <t>研究员/博士生导师</t>
    <phoneticPr fontId="2" type="noConversion"/>
  </si>
  <si>
    <t>光电功能材料及光化学药物</t>
    <phoneticPr fontId="2" type="noConversion"/>
  </si>
  <si>
    <t>王雪松</t>
    <phoneticPr fontId="2" type="noConversion"/>
  </si>
  <si>
    <t>研究员/所长助理</t>
    <phoneticPr fontId="2" type="noConversion"/>
  </si>
  <si>
    <t>程学新</t>
    <phoneticPr fontId="2" type="noConversion"/>
  </si>
  <si>
    <t>光响应材料与器件</t>
    <phoneticPr fontId="2" type="noConversion"/>
  </si>
  <si>
    <t>汪鹏飞</t>
    <phoneticPr fontId="2" type="noConversion"/>
  </si>
  <si>
    <t>研究员/副所长</t>
    <phoneticPr fontId="2" type="noConversion"/>
  </si>
  <si>
    <t>王鹰</t>
    <phoneticPr fontId="2" type="noConversion"/>
  </si>
  <si>
    <t>研究员、百人</t>
    <phoneticPr fontId="2" type="noConversion"/>
  </si>
  <si>
    <t>合成光化学</t>
    <phoneticPr fontId="2" type="noConversion"/>
  </si>
  <si>
    <t>李嫕</t>
    <phoneticPr fontId="2" type="noConversion"/>
  </si>
  <si>
    <t>研究员/重点实验室主任</t>
    <phoneticPr fontId="2" type="noConversion"/>
  </si>
  <si>
    <t>计算机直接制版材料</t>
    <phoneticPr fontId="2" type="noConversion"/>
  </si>
  <si>
    <t>周树云</t>
    <phoneticPr fontId="2" type="noConversion"/>
  </si>
  <si>
    <t>金属有机光化学</t>
    <phoneticPr fontId="2" type="noConversion"/>
  </si>
  <si>
    <t>傅文甫</t>
    <phoneticPr fontId="2" type="noConversion"/>
  </si>
  <si>
    <t>陈勇</t>
    <phoneticPr fontId="2" type="noConversion"/>
  </si>
  <si>
    <t>纳米生物集成技术</t>
    <phoneticPr fontId="2" type="noConversion"/>
  </si>
  <si>
    <t>高云华</t>
    <phoneticPr fontId="2" type="noConversion"/>
  </si>
  <si>
    <t>应用光电纳米材料与器件</t>
    <phoneticPr fontId="2" type="noConversion"/>
  </si>
  <si>
    <t>师文生</t>
    <phoneticPr fontId="2" type="noConversion"/>
  </si>
  <si>
    <t>有机光波导材料及器件研究</t>
    <phoneticPr fontId="2" type="noConversion"/>
  </si>
  <si>
    <t>邱玲</t>
    <phoneticPr fontId="2" type="noConversion"/>
  </si>
  <si>
    <t>有机光存储材料与器件</t>
    <phoneticPr fontId="2" type="noConversion"/>
  </si>
  <si>
    <t>陈懿</t>
    <phoneticPr fontId="2" type="noConversion"/>
  </si>
  <si>
    <t>纳米材料可控制备与应用</t>
    <phoneticPr fontId="2" type="noConversion"/>
  </si>
  <si>
    <t>孟宪伟</t>
    <phoneticPr fontId="2" type="noConversion"/>
  </si>
  <si>
    <t>三次采油技术</t>
    <phoneticPr fontId="2" type="noConversion"/>
  </si>
  <si>
    <t>赵濉</t>
    <phoneticPr fontId="2" type="noConversion"/>
  </si>
  <si>
    <t>特种感光材料</t>
    <phoneticPr fontId="2" type="noConversion"/>
  </si>
  <si>
    <t>李智</t>
    <phoneticPr fontId="2" type="noConversion"/>
  </si>
  <si>
    <t>微珠材料制备新工艺及应用</t>
    <phoneticPr fontId="2" type="noConversion"/>
  </si>
  <si>
    <t>张敬杰</t>
    <phoneticPr fontId="2" type="noConversion"/>
  </si>
  <si>
    <t>新型功能聚合物材料</t>
    <phoneticPr fontId="2" type="noConversion"/>
  </si>
  <si>
    <t>吴飞鹏</t>
    <phoneticPr fontId="2" type="noConversion"/>
  </si>
  <si>
    <t>赵榆霞</t>
    <phoneticPr fontId="2" type="noConversion"/>
  </si>
  <si>
    <t>功能高分子材料</t>
    <phoneticPr fontId="2" type="noConversion"/>
  </si>
  <si>
    <t>材料科学与技术</t>
    <phoneticPr fontId="2" type="noConversion"/>
  </si>
  <si>
    <t>光电功能界面材料</t>
    <phoneticPr fontId="2" type="noConversion"/>
  </si>
  <si>
    <t>只金芳</t>
    <phoneticPr fontId="2" type="noConversion"/>
  </si>
  <si>
    <t>降解塑料</t>
    <phoneticPr fontId="2" type="noConversion"/>
  </si>
  <si>
    <t>季君晖</t>
    <phoneticPr fontId="2" type="noConversion"/>
  </si>
  <si>
    <t>低温测试与复合材料</t>
    <phoneticPr fontId="2" type="noConversion"/>
  </si>
  <si>
    <t>付绍云</t>
    <phoneticPr fontId="2" type="noConversion"/>
  </si>
  <si>
    <t>低温材料及应用超导研究</t>
    <phoneticPr fontId="2" type="noConversion"/>
  </si>
  <si>
    <t>李来风</t>
    <phoneticPr fontId="2" type="noConversion"/>
  </si>
  <si>
    <t>李江涛</t>
    <phoneticPr fontId="2" type="noConversion"/>
  </si>
  <si>
    <t>动力工程及工程热物理</t>
    <phoneticPr fontId="2" type="noConversion"/>
  </si>
  <si>
    <t>低温生物与医学研究</t>
    <phoneticPr fontId="2" type="noConversion"/>
  </si>
  <si>
    <t>刘静</t>
    <phoneticPr fontId="2" type="noConversion"/>
  </si>
  <si>
    <t>桂林</t>
    <phoneticPr fontId="2" type="noConversion"/>
  </si>
  <si>
    <t>低温与制冷工程研究</t>
    <phoneticPr fontId="2" type="noConversion"/>
  </si>
  <si>
    <t>吴剑峰</t>
    <phoneticPr fontId="2" type="noConversion"/>
  </si>
  <si>
    <t>罗二仓</t>
    <phoneticPr fontId="2" type="noConversion"/>
  </si>
  <si>
    <t>研究员、杰青/副所长</t>
    <phoneticPr fontId="2" type="noConversion"/>
  </si>
  <si>
    <t>公茂琼</t>
    <phoneticPr fontId="2" type="noConversion"/>
  </si>
  <si>
    <t>戴巍</t>
    <phoneticPr fontId="2" type="noConversion"/>
  </si>
  <si>
    <t>交变流动传热及氢能源</t>
    <phoneticPr fontId="2" type="noConversion"/>
  </si>
  <si>
    <t>李青</t>
    <phoneticPr fontId="2" type="noConversion"/>
  </si>
  <si>
    <t>龚领会</t>
    <phoneticPr fontId="2" type="noConversion"/>
  </si>
  <si>
    <t>伍继浩</t>
    <phoneticPr fontId="2" type="noConversion"/>
  </si>
  <si>
    <t>大型低温工程</t>
    <phoneticPr fontId="2" type="noConversion"/>
  </si>
  <si>
    <t>刘立强</t>
    <phoneticPr fontId="2" type="noConversion"/>
  </si>
  <si>
    <t>熊联友</t>
    <phoneticPr fontId="2" type="noConversion"/>
  </si>
  <si>
    <t>脉冲管制冷及空间低温系统技术研究</t>
    <phoneticPr fontId="2" type="noConversion"/>
  </si>
  <si>
    <t>梁惊涛</t>
    <phoneticPr fontId="2" type="noConversion"/>
  </si>
  <si>
    <t>蔡京辉</t>
    <phoneticPr fontId="2" type="noConversion"/>
  </si>
  <si>
    <t>洪国同</t>
    <phoneticPr fontId="2" type="noConversion"/>
  </si>
  <si>
    <t>热力过程优化与节能技术</t>
    <phoneticPr fontId="2" type="noConversion"/>
  </si>
  <si>
    <t>杨鲁伟</t>
    <phoneticPr fontId="2" type="noConversion"/>
  </si>
  <si>
    <t>人工晶体研究</t>
    <phoneticPr fontId="2" type="noConversion"/>
  </si>
  <si>
    <t>胡章贵</t>
    <phoneticPr fontId="2" type="noConversion"/>
  </si>
  <si>
    <t>李如康</t>
    <phoneticPr fontId="2" type="noConversion"/>
  </si>
  <si>
    <t>张国春</t>
    <phoneticPr fontId="2" type="noConversion"/>
  </si>
  <si>
    <t>激光物理与技术研究</t>
    <phoneticPr fontId="2" type="noConversion"/>
  </si>
  <si>
    <t>许祖彦</t>
    <phoneticPr fontId="2" type="noConversion"/>
  </si>
  <si>
    <t>彭钦军</t>
    <phoneticPr fontId="2" type="noConversion"/>
  </si>
  <si>
    <t>薄勇</t>
    <phoneticPr fontId="2" type="noConversion"/>
  </si>
  <si>
    <t>毕勇</t>
    <phoneticPr fontId="2" type="noConversion"/>
  </si>
  <si>
    <t>丁黎</t>
    <phoneticPr fontId="2" type="noConversion"/>
  </si>
  <si>
    <t>010-82543436</t>
    <phoneticPr fontId="2" type="noConversion"/>
  </si>
  <si>
    <t>dingli@mail.ipc.ac.cn</t>
    <phoneticPr fontId="2" type="noConversion"/>
  </si>
  <si>
    <t>控制科学与工程</t>
  </si>
  <si>
    <t xml:space="preserve">生物医学工程 </t>
  </si>
  <si>
    <t>研究所名称</t>
    <phoneticPr fontId="2" type="noConversion"/>
  </si>
  <si>
    <t>中科院自动化所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</si>
  <si>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</si>
  <si>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</si>
  <si>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</si>
  <si>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</si>
  <si>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</si>
  <si>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</si>
  <si>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控制科学与控制工程</t>
    <phoneticPr fontId="2" type="noConversion"/>
  </si>
  <si>
    <t>基于深度学习的步态识别</t>
    <phoneticPr fontId="2" type="noConversion"/>
  </si>
  <si>
    <t>王亮</t>
    <phoneticPr fontId="2" type="noConversion"/>
  </si>
  <si>
    <t>研究员</t>
    <phoneticPr fontId="2" type="noConversion"/>
  </si>
  <si>
    <t>模式识别与智能系统</t>
    <phoneticPr fontId="2" type="noConversion"/>
  </si>
  <si>
    <t>跨模态检索</t>
    <phoneticPr fontId="2" type="noConversion"/>
  </si>
  <si>
    <t>计算机应用技术</t>
    <phoneticPr fontId="2" type="noConversion"/>
  </si>
  <si>
    <t>基于广义上下文的推荐系统</t>
    <phoneticPr fontId="2" type="noConversion"/>
  </si>
  <si>
    <t>血管介入手术机器人</t>
    <phoneticPr fontId="2" type="noConversion"/>
  </si>
  <si>
    <t>侯增广</t>
    <phoneticPr fontId="2" type="noConversion"/>
  </si>
  <si>
    <t>下肢康复机器人交互控制与评价</t>
    <phoneticPr fontId="2" type="noConversion"/>
  </si>
  <si>
    <t>昆虫部件图像自动分割方法</t>
    <phoneticPr fontId="2" type="noConversion"/>
  </si>
  <si>
    <t>刘成林</t>
    <phoneticPr fontId="2" type="noConversion"/>
  </si>
  <si>
    <t>医学图像处理与分析</t>
    <phoneticPr fontId="2" type="noConversion"/>
  </si>
  <si>
    <t>何晖光</t>
    <phoneticPr fontId="2" type="noConversion"/>
  </si>
  <si>
    <t>语音信号处理</t>
    <phoneticPr fontId="2" type="noConversion"/>
  </si>
  <si>
    <t>刘文举</t>
    <phoneticPr fontId="2" type="noConversion"/>
  </si>
  <si>
    <t>计算机科学与技术</t>
    <phoneticPr fontId="2" type="noConversion"/>
  </si>
  <si>
    <t xml:space="preserve">互联网+人脸识别与多模态融合 </t>
    <phoneticPr fontId="2" type="noConversion"/>
  </si>
  <si>
    <t>李子青</t>
    <phoneticPr fontId="2" type="noConversion"/>
  </si>
  <si>
    <t xml:space="preserve">计算机科学与技术 </t>
    <phoneticPr fontId="2" type="noConversion"/>
  </si>
  <si>
    <t>人脸活体检测技术研究</t>
    <phoneticPr fontId="2" type="noConversion"/>
  </si>
  <si>
    <t>雷震</t>
    <phoneticPr fontId="2" type="noConversion"/>
  </si>
  <si>
    <t>副研究员</t>
    <phoneticPr fontId="2" type="noConversion"/>
  </si>
  <si>
    <t>计算机视觉、自动控制</t>
    <phoneticPr fontId="2" type="noConversion"/>
  </si>
  <si>
    <t>常红星</t>
    <phoneticPr fontId="2" type="noConversion"/>
  </si>
  <si>
    <t>分子影像</t>
    <phoneticPr fontId="2" type="noConversion"/>
  </si>
  <si>
    <t>杜洋</t>
    <phoneticPr fontId="2" type="noConversion"/>
  </si>
  <si>
    <t>面向互联网金融的生物特征识别</t>
    <phoneticPr fontId="2" type="noConversion"/>
  </si>
  <si>
    <t>赫然</t>
    <phoneticPr fontId="2" type="noConversion"/>
  </si>
  <si>
    <t>项目研究员</t>
    <phoneticPr fontId="2" type="noConversion"/>
  </si>
  <si>
    <t xml:space="preserve">目标检测与识别 </t>
    <phoneticPr fontId="2" type="noConversion"/>
  </si>
  <si>
    <t>霍春雷</t>
    <phoneticPr fontId="2" type="noConversion"/>
  </si>
  <si>
    <t>机械工程</t>
    <phoneticPr fontId="2" type="noConversion"/>
  </si>
  <si>
    <t>32束1/8"复合材料自动铺丝机</t>
    <phoneticPr fontId="2" type="noConversion"/>
  </si>
  <si>
    <t>吴保林</t>
    <phoneticPr fontId="2" type="noConversion"/>
  </si>
  <si>
    <t>控制科学与工程</t>
    <phoneticPr fontId="2" type="noConversion"/>
  </si>
  <si>
    <t>云计算与大数据</t>
    <phoneticPr fontId="2" type="noConversion"/>
  </si>
  <si>
    <t>熊刚</t>
    <phoneticPr fontId="2" type="noConversion"/>
  </si>
  <si>
    <t>智能交通与车联网</t>
    <phoneticPr fontId="2" type="noConversion"/>
  </si>
  <si>
    <t xml:space="preserve">3D打印与社会制造 </t>
    <phoneticPr fontId="2" type="noConversion"/>
  </si>
  <si>
    <t>工作联系人</t>
    <phoneticPr fontId="2" type="noConversion"/>
  </si>
  <si>
    <t>鞠召艳</t>
    <phoneticPr fontId="2" type="noConversion"/>
  </si>
  <si>
    <t>办公电话</t>
    <phoneticPr fontId="2" type="noConversion"/>
  </si>
  <si>
    <t>zhaoyan.ju@ia.ac.cn</t>
    <phoneticPr fontId="2" type="noConversion"/>
  </si>
  <si>
    <t>研究员</t>
    <phoneticPr fontId="3" type="noConversion"/>
  </si>
  <si>
    <t>研究所名称</t>
    <phoneticPr fontId="2" type="noConversion"/>
  </si>
  <si>
    <t>中国科学院南京地质古生物研究所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</si>
  <si>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</si>
  <si>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</si>
  <si>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</si>
  <si>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</si>
  <si>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</si>
  <si>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</si>
  <si>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地质学</t>
    <phoneticPr fontId="2" type="noConversion"/>
  </si>
  <si>
    <t>晚中生代叶肢介古生物学和生物地层学</t>
    <phoneticPr fontId="2" type="noConversion"/>
  </si>
  <si>
    <t>李罡</t>
    <phoneticPr fontId="3" type="noConversion"/>
  </si>
  <si>
    <t>研究员/古动物室副主任</t>
    <phoneticPr fontId="3" type="noConversion"/>
  </si>
  <si>
    <t>中生代双翅目和植物的关系</t>
    <phoneticPr fontId="3" type="noConversion"/>
  </si>
  <si>
    <t>黄迪颖</t>
    <phoneticPr fontId="2" type="noConversion"/>
  </si>
  <si>
    <t>研究员</t>
    <phoneticPr fontId="3" type="noConversion"/>
  </si>
  <si>
    <t>晚第四纪海相微体化石与古环境变化</t>
    <phoneticPr fontId="3" type="noConversion"/>
  </si>
  <si>
    <t>李保华</t>
    <phoneticPr fontId="2" type="noConversion"/>
  </si>
  <si>
    <t>缅甸琥珀生物群</t>
    <phoneticPr fontId="2" type="noConversion"/>
  </si>
  <si>
    <t>王博</t>
    <phoneticPr fontId="2" type="noConversion"/>
  </si>
  <si>
    <t>副研究员</t>
    <phoneticPr fontId="2" type="noConversion"/>
  </si>
  <si>
    <t>石炭-二叠纪植物生态</t>
    <phoneticPr fontId="2" type="noConversion"/>
  </si>
  <si>
    <t>王军</t>
    <phoneticPr fontId="2" type="noConversion"/>
  </si>
  <si>
    <t>研究员</t>
    <phoneticPr fontId="2" type="noConversion"/>
  </si>
  <si>
    <t>化学</t>
    <phoneticPr fontId="2" type="noConversion"/>
  </si>
  <si>
    <t>地球早期生物大分子形成及进化的化学过程模拟</t>
    <phoneticPr fontId="2" type="noConversion"/>
  </si>
  <si>
    <t>王伟</t>
    <phoneticPr fontId="2" type="noConversion"/>
  </si>
  <si>
    <t>中生代植物化石超微结构研究</t>
    <phoneticPr fontId="2" type="noConversion"/>
  </si>
  <si>
    <t>王鑫</t>
    <phoneticPr fontId="2" type="noConversion"/>
  </si>
  <si>
    <t>工作联系人</t>
    <phoneticPr fontId="2" type="noConversion"/>
  </si>
  <si>
    <t>盖永华</t>
    <phoneticPr fontId="2" type="noConversion"/>
  </si>
  <si>
    <t>办公电话</t>
    <phoneticPr fontId="2" type="noConversion"/>
  </si>
  <si>
    <t>025-83282107</t>
    <phoneticPr fontId="2" type="noConversion"/>
  </si>
  <si>
    <t>yjs@nigpas.ac.cn</t>
    <phoneticPr fontId="2" type="noConversion"/>
  </si>
  <si>
    <t>生物降解膜干旱区节水利用技术</t>
  </si>
  <si>
    <t>于瑞德</t>
  </si>
  <si>
    <t>树木年轮数字图像分析系统开发与应用</t>
  </si>
  <si>
    <t>郑宏伟</t>
  </si>
  <si>
    <t>污染环境生物修复</t>
  </si>
  <si>
    <t>潘响亮</t>
  </si>
  <si>
    <t>污染物微界面过程</t>
  </si>
  <si>
    <t>张道勇</t>
  </si>
  <si>
    <t>新兴污染物环境毒理效应</t>
  </si>
  <si>
    <t>李笃中</t>
  </si>
  <si>
    <t>饮用水消毒副产物及其毒性效应</t>
  </si>
  <si>
    <t>梁岩</t>
  </si>
  <si>
    <t>微生物矿化与生物修复</t>
  </si>
  <si>
    <t>Geoffrey Gadd</t>
  </si>
  <si>
    <t>山区融冻期产流机制分析</t>
  </si>
  <si>
    <t>包安明</t>
  </si>
  <si>
    <t>干旱区土壤锂的形态、分布及其与环境的关系</t>
  </si>
  <si>
    <t>田长彦</t>
  </si>
  <si>
    <t>赵成义</t>
  </si>
  <si>
    <t>荒漠区植物水分关系</t>
  </si>
  <si>
    <t>李彦</t>
  </si>
  <si>
    <t>荒漠区积雪水文</t>
  </si>
  <si>
    <t>周宏飞</t>
  </si>
  <si>
    <t>荒漠极端耐干藓类齿肋赤藓抗逆相关基因克隆与功能分析</t>
  </si>
  <si>
    <t>张道远</t>
  </si>
  <si>
    <t>风沙运动规律与防沙治沙技术</t>
  </si>
  <si>
    <t>李生宇</t>
  </si>
  <si>
    <t>副研/副主任</t>
  </si>
  <si>
    <t>农区耐盐碱牧草种植</t>
  </si>
  <si>
    <t>李向义</t>
  </si>
  <si>
    <t>研究员/副站长</t>
  </si>
  <si>
    <t>植物对大气污染的响应机制</t>
  </si>
  <si>
    <t>李利</t>
  </si>
  <si>
    <t>副研</t>
  </si>
  <si>
    <t>中亚成矿带构造演化</t>
  </si>
  <si>
    <t>肖文交</t>
  </si>
  <si>
    <t>研究员/副所长</t>
  </si>
  <si>
    <t>数学地质与成矿预测</t>
  </si>
  <si>
    <t>周可法</t>
  </si>
  <si>
    <t>研究员/主任</t>
  </si>
  <si>
    <t>岩石地球化学与成矿</t>
  </si>
  <si>
    <t>蔡克大</t>
  </si>
  <si>
    <t>中亚成矿域典型矿床解刨与成矿作用</t>
  </si>
  <si>
    <t>李诺</t>
  </si>
  <si>
    <t>遥感蚀变矿物信息识别</t>
  </si>
  <si>
    <t>张楠楠</t>
  </si>
  <si>
    <t>土地利用变化与生态模拟</t>
  </si>
  <si>
    <t>罗格平</t>
  </si>
  <si>
    <t>干旱区气候变化与丝绸之路生态安全</t>
  </si>
  <si>
    <t>张弛</t>
  </si>
  <si>
    <t>干旱区景观格局与过程</t>
  </si>
  <si>
    <t>李小玉</t>
  </si>
  <si>
    <t>荒漠植物对逆境的适应性</t>
  </si>
  <si>
    <t>张元明</t>
  </si>
  <si>
    <t>微生物在土壤养分转化中的作用</t>
  </si>
  <si>
    <t>吴楠</t>
  </si>
  <si>
    <t>土壤碳动态过程</t>
  </si>
  <si>
    <t>苏延桂</t>
  </si>
  <si>
    <t>土壤藻类多样性与分布格局</t>
  </si>
  <si>
    <t>张丙昌</t>
  </si>
  <si>
    <t>磷供应强度调控根际过程提高棉花磷利用效率的机制</t>
  </si>
  <si>
    <t>中科院新疆生态与地理研究所</t>
    <phoneticPr fontId="2" type="noConversion"/>
  </si>
  <si>
    <t>干旱区荒漠深根植物根系生态学过程</t>
    <phoneticPr fontId="2" type="noConversion"/>
  </si>
  <si>
    <t>曾凡江</t>
    <phoneticPr fontId="2" type="noConversion"/>
  </si>
  <si>
    <t>研究员/站长</t>
    <phoneticPr fontId="2" type="noConversion"/>
  </si>
  <si>
    <t>地理学</t>
    <phoneticPr fontId="2" type="noConversion"/>
  </si>
  <si>
    <t>研究员/主任</t>
    <phoneticPr fontId="2" type="noConversion"/>
  </si>
  <si>
    <t>研究员/党委书记</t>
    <phoneticPr fontId="2" type="noConversion"/>
  </si>
  <si>
    <t>土壤水热梯度变化对土壤温室气体产生、传输及排放的影响机理</t>
    <phoneticPr fontId="2" type="noConversion"/>
  </si>
  <si>
    <t>研究员/副站长</t>
    <phoneticPr fontId="2" type="noConversion"/>
  </si>
  <si>
    <t>生物学</t>
    <phoneticPr fontId="2" type="noConversion"/>
  </si>
  <si>
    <t>研究员/副主任</t>
    <phoneticPr fontId="2" type="noConversion"/>
  </si>
  <si>
    <t>地质资源与地质工程</t>
    <phoneticPr fontId="2" type="noConversion"/>
  </si>
  <si>
    <t xml:space="preserve">周斌     李春华 </t>
    <phoneticPr fontId="2" type="noConversion"/>
  </si>
  <si>
    <t>09917885476或7885509</t>
    <phoneticPr fontId="2" type="noConversion"/>
  </si>
  <si>
    <t>zhoubin@ms.xjb.ac.cn或lich@ms.xjb.ac.cn</t>
    <phoneticPr fontId="2" type="noConversion"/>
  </si>
  <si>
    <t>研究所名称</t>
    <phoneticPr fontId="3" type="noConversion"/>
  </si>
  <si>
    <t>中国科学院电工研究所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</si>
  <si>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</si>
  <si>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</si>
  <si>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</si>
  <si>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</si>
  <si>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</si>
  <si>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</si>
  <si>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电气工程</t>
    <phoneticPr fontId="3" type="noConversion"/>
  </si>
  <si>
    <t>智能电网</t>
    <phoneticPr fontId="3" type="noConversion"/>
  </si>
  <si>
    <t>肖立业</t>
    <phoneticPr fontId="3" type="noConversion"/>
  </si>
  <si>
    <t>超导磁悬浮技术</t>
    <phoneticPr fontId="3" type="noConversion"/>
  </si>
  <si>
    <t>张国民</t>
    <phoneticPr fontId="3" type="noConversion"/>
  </si>
  <si>
    <t>生物电阻抗检测及应用</t>
    <phoneticPr fontId="3" type="noConversion"/>
  </si>
  <si>
    <t>霍小林</t>
    <phoneticPr fontId="3" type="noConversion"/>
  </si>
  <si>
    <t>微机器人技术</t>
    <phoneticPr fontId="3" type="noConversion"/>
  </si>
  <si>
    <t>宋涛</t>
    <phoneticPr fontId="3" type="noConversion"/>
  </si>
  <si>
    <t>光纤传感技术</t>
    <phoneticPr fontId="3" type="noConversion"/>
  </si>
  <si>
    <t>韩立</t>
    <phoneticPr fontId="3" type="noConversion"/>
  </si>
  <si>
    <t>柔性直流输电系统建模与仿真</t>
    <phoneticPr fontId="3" type="noConversion"/>
  </si>
  <si>
    <t>齐智平</t>
    <phoneticPr fontId="3" type="noConversion"/>
  </si>
  <si>
    <t>交直流配电网</t>
    <phoneticPr fontId="3" type="noConversion"/>
  </si>
  <si>
    <t>裴玮</t>
    <phoneticPr fontId="3" type="noConversion"/>
  </si>
  <si>
    <t>副研究员</t>
    <phoneticPr fontId="3" type="noConversion"/>
  </si>
  <si>
    <t>多端柔性直流输电技术</t>
    <phoneticPr fontId="3" type="noConversion"/>
  </si>
  <si>
    <t>唐西胜</t>
    <phoneticPr fontId="3" type="noConversion"/>
  </si>
  <si>
    <t>海洋能发电技术</t>
    <phoneticPr fontId="3" type="noConversion"/>
  </si>
  <si>
    <t>彭爱武/赵凌志</t>
    <phoneticPr fontId="3" type="noConversion"/>
  </si>
  <si>
    <t>研究员/副研究员</t>
    <phoneticPr fontId="3" type="noConversion"/>
  </si>
  <si>
    <t>胡新宁</t>
    <phoneticPr fontId="3" type="noConversion"/>
  </si>
  <si>
    <t>核磁共振成像技术</t>
    <phoneticPr fontId="3" type="noConversion"/>
  </si>
  <si>
    <t>王晖</t>
    <phoneticPr fontId="3" type="noConversion"/>
  </si>
  <si>
    <t>电动汽车无线充电</t>
    <phoneticPr fontId="3" type="noConversion"/>
  </si>
  <si>
    <t>王丽芳</t>
    <phoneticPr fontId="3" type="noConversion"/>
  </si>
  <si>
    <t>开关电源技术</t>
    <phoneticPr fontId="3" type="noConversion"/>
  </si>
  <si>
    <t>廖承林</t>
    <phoneticPr fontId="3" type="noConversion"/>
  </si>
  <si>
    <t>太阳能能流密度测量仪研制</t>
    <phoneticPr fontId="3" type="noConversion"/>
  </si>
  <si>
    <t>朱会宾</t>
    <phoneticPr fontId="3" type="noConversion"/>
  </si>
  <si>
    <t xml:space="preserve">助理研究员 </t>
    <phoneticPr fontId="3" type="noConversion"/>
  </si>
  <si>
    <t>太阳能热发电站吸热器储热系统控制</t>
    <phoneticPr fontId="3" type="noConversion"/>
  </si>
  <si>
    <t xml:space="preserve">王志峰 </t>
    <phoneticPr fontId="3" type="noConversion"/>
  </si>
  <si>
    <t xml:space="preserve">研究员 </t>
    <phoneticPr fontId="3" type="noConversion"/>
  </si>
  <si>
    <t>电磁探测与成像方法</t>
    <phoneticPr fontId="3" type="noConversion"/>
  </si>
  <si>
    <t>刘国强/夏慧</t>
    <phoneticPr fontId="3" type="noConversion"/>
  </si>
  <si>
    <t>新型超导材料</t>
    <phoneticPr fontId="3" type="noConversion"/>
  </si>
  <si>
    <t>张现平</t>
    <phoneticPr fontId="3" type="noConversion"/>
  </si>
  <si>
    <t>超级电容器储能</t>
    <phoneticPr fontId="3" type="noConversion"/>
  </si>
  <si>
    <t>马衍伟</t>
  </si>
  <si>
    <t>高压特种电源及应用技术研究</t>
    <phoneticPr fontId="3" type="noConversion"/>
  </si>
  <si>
    <t>孙鹞鸿</t>
    <phoneticPr fontId="3" type="noConversion"/>
  </si>
  <si>
    <t>放电机理与应用研究</t>
    <phoneticPr fontId="3" type="noConversion"/>
  </si>
  <si>
    <t>严萍</t>
    <phoneticPr fontId="3" type="noConversion"/>
  </si>
  <si>
    <t>磁悬浮交通技术</t>
    <phoneticPr fontId="3" type="noConversion"/>
  </si>
  <si>
    <t>李耀华</t>
    <phoneticPr fontId="3" type="noConversion"/>
  </si>
  <si>
    <t>电动汽车驱动技术</t>
    <phoneticPr fontId="3" type="noConversion"/>
  </si>
  <si>
    <t>温旭辉</t>
    <phoneticPr fontId="3" type="noConversion"/>
  </si>
  <si>
    <t>电力电子封装材料</t>
    <phoneticPr fontId="3" type="noConversion"/>
  </si>
  <si>
    <t>徐菊</t>
    <phoneticPr fontId="3" type="noConversion"/>
  </si>
  <si>
    <t>生物医学工程</t>
    <phoneticPr fontId="3" type="noConversion"/>
  </si>
  <si>
    <t>生物电磁调控技术</t>
    <phoneticPr fontId="3" type="noConversion"/>
  </si>
  <si>
    <t>潘卫东</t>
    <phoneticPr fontId="3" type="noConversion"/>
  </si>
  <si>
    <t>工作联系人</t>
    <phoneticPr fontId="3" type="noConversion"/>
  </si>
  <si>
    <t>马盼,付东梅</t>
    <phoneticPr fontId="3" type="noConversion"/>
  </si>
  <si>
    <t>办公电话</t>
    <phoneticPr fontId="3" type="noConversion"/>
  </si>
  <si>
    <t>mapan@mail.iee.ac.cn,fdm@mail.iee.ac.cn</t>
    <phoneticPr fontId="3" type="noConversion"/>
  </si>
  <si>
    <t>地理学</t>
  </si>
  <si>
    <t>城市绿度空间遥感（北京市高校优先）</t>
    <phoneticPr fontId="3" type="noConversion"/>
  </si>
  <si>
    <t>孟庆岩</t>
    <phoneticPr fontId="3" type="noConversion"/>
  </si>
  <si>
    <t>地震热红外遥感（北京市高校优先）</t>
    <phoneticPr fontId="3" type="noConversion"/>
  </si>
  <si>
    <t>孟庆岩</t>
  </si>
  <si>
    <t>定量遥感和高性能地学计算</t>
  </si>
  <si>
    <t>薛勇</t>
    <phoneticPr fontId="3" type="noConversion"/>
  </si>
  <si>
    <t>环境遥感</t>
  </si>
  <si>
    <t>牛振国</t>
    <phoneticPr fontId="3" type="noConversion"/>
  </si>
  <si>
    <t>激光雷达遥感</t>
  </si>
  <si>
    <t>王成</t>
  </si>
  <si>
    <t>农业遥感</t>
  </si>
  <si>
    <t>吴炳方</t>
    <phoneticPr fontId="3" type="noConversion"/>
  </si>
  <si>
    <t>全波形机载LiDAR提取
低矮植被FPAR方法研究</t>
  </si>
  <si>
    <t>习晓环</t>
  </si>
  <si>
    <t>全球变化与灾害遥感</t>
  </si>
  <si>
    <t>张佳华</t>
  </si>
  <si>
    <t>张万昌</t>
  </si>
  <si>
    <t>三维航空建模与智慧城市</t>
  </si>
  <si>
    <t>陈正超</t>
  </si>
  <si>
    <t>三维森林场景重建与区域森林结构参数反演</t>
  </si>
  <si>
    <t>倪文俭</t>
    <phoneticPr fontId="3" type="noConversion"/>
  </si>
  <si>
    <t>时间序列遥感植被精细分类</t>
  </si>
  <si>
    <t>张霞</t>
    <phoneticPr fontId="3" type="noConversion"/>
  </si>
  <si>
    <t>数字海洋</t>
  </si>
  <si>
    <t>张新</t>
    <phoneticPr fontId="3" type="noConversion"/>
  </si>
  <si>
    <t>数字环境考古</t>
  </si>
  <si>
    <t>杨瑞霞</t>
  </si>
  <si>
    <t>微波遥感</t>
  </si>
  <si>
    <t>廖静娟</t>
  </si>
  <si>
    <t>遥感数据智能处理与信息挖掘</t>
    <phoneticPr fontId="3" type="noConversion"/>
  </si>
  <si>
    <t>何国金</t>
    <phoneticPr fontId="3" type="noConversion"/>
  </si>
  <si>
    <t>研究员</t>
    <phoneticPr fontId="3" type="noConversion"/>
  </si>
  <si>
    <t>移动空间信息服务与应用技术研究</t>
  </si>
  <si>
    <t>乔彦友</t>
    <phoneticPr fontId="3" type="noConversion"/>
  </si>
  <si>
    <t>植被遥感</t>
  </si>
  <si>
    <t>黄文江</t>
  </si>
  <si>
    <t>信息与通信工程</t>
  </si>
  <si>
    <t>移动终端空间信息智慧应用与服务</t>
  </si>
  <si>
    <t>彭玲</t>
    <phoneticPr fontId="3" type="noConversion"/>
  </si>
  <si>
    <t>吴晓清，何小伟</t>
    <phoneticPr fontId="3" type="noConversion"/>
  </si>
  <si>
    <t>010－64889564，82178976</t>
    <phoneticPr fontId="3" type="noConversion"/>
  </si>
  <si>
    <t>wuxq@radi.ac.cn;hexw@radi.ac.cn</t>
    <phoneticPr fontId="3"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</si>
  <si>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</si>
  <si>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</si>
  <si>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</si>
  <si>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</si>
  <si>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</si>
  <si>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</si>
  <si>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计算机科学与技术</t>
    <phoneticPr fontId="2" type="noConversion"/>
  </si>
  <si>
    <t>图形图像的表达与感知计算</t>
  </si>
  <si>
    <t>王文成</t>
  </si>
  <si>
    <t>概率模型检验及其应用</t>
  </si>
  <si>
    <t>张立军</t>
  </si>
  <si>
    <t>“信息物理融合系统CPS”或“程序验证”</t>
  </si>
  <si>
    <t>詹乃军</t>
  </si>
  <si>
    <t>自动推理与NP难问题的实用算法</t>
  </si>
  <si>
    <t>张健</t>
  </si>
  <si>
    <t>“全息归约在布尔函数分析中的应用”或“以节约社会成本为目标的现代通信软件设计与开发”</t>
  </si>
  <si>
    <t>夏盟佶</t>
  </si>
  <si>
    <t>多机器人协作算法</t>
  </si>
  <si>
    <t>杨绍发</t>
  </si>
  <si>
    <t>高铁通号协议的形式验证</t>
  </si>
  <si>
    <t>李勇坚</t>
  </si>
  <si>
    <t>自动证明检查</t>
  </si>
  <si>
    <t>吴鹏</t>
  </si>
  <si>
    <t>可信计算与信息保障</t>
  </si>
  <si>
    <t>冯登国</t>
  </si>
  <si>
    <t>研究员</t>
    <phoneticPr fontId="2" type="noConversion"/>
  </si>
  <si>
    <t>张振峰</t>
  </si>
  <si>
    <t>吴文玲</t>
  </si>
  <si>
    <t>徐静</t>
  </si>
  <si>
    <t>苏璞睿</t>
  </si>
  <si>
    <t>张 斌</t>
  </si>
  <si>
    <t>自然人机交互／实时智能</t>
  </si>
  <si>
    <t>王宏安</t>
  </si>
  <si>
    <t>自然人机交互</t>
  </si>
  <si>
    <t>田丰</t>
  </si>
  <si>
    <t>时空事件及其模式的发现和应用</t>
  </si>
  <si>
    <t>金蓓弘</t>
  </si>
  <si>
    <t>容器级虚拟化关键技术研究</t>
  </si>
  <si>
    <t>张文博</t>
  </si>
  <si>
    <t>医疗大数据分析服务系统与应用</t>
  </si>
  <si>
    <t>叶  丹</t>
  </si>
  <si>
    <r>
      <t>面向云计算的</t>
    </r>
    <r>
      <rPr>
        <sz val="10.5"/>
        <color theme="1"/>
        <rFont val="Calibri"/>
        <family val="2"/>
      </rPr>
      <t>DevOps</t>
    </r>
    <r>
      <rPr>
        <sz val="10.5"/>
        <color theme="1"/>
        <rFont val="宋体"/>
        <family val="3"/>
        <charset val="134"/>
      </rPr>
      <t>方法与工具研究</t>
    </r>
  </si>
  <si>
    <r>
      <t>钟</t>
    </r>
    <r>
      <rPr>
        <sz val="10.5"/>
        <color theme="1"/>
        <rFont val="Calibri"/>
        <family val="2"/>
      </rPr>
      <t xml:space="preserve">  </t>
    </r>
    <r>
      <rPr>
        <sz val="10.5"/>
        <color theme="1"/>
        <rFont val="宋体"/>
        <family val="3"/>
        <charset val="134"/>
      </rPr>
      <t>华</t>
    </r>
  </si>
  <si>
    <t>云机器人软件模型与架构研究</t>
  </si>
  <si>
    <r>
      <t>黄</t>
    </r>
    <r>
      <rPr>
        <sz val="10.5"/>
        <color theme="1"/>
        <rFont val="Calibri"/>
        <family val="2"/>
      </rPr>
      <t xml:space="preserve">  </t>
    </r>
    <r>
      <rPr>
        <sz val="10.5"/>
        <color theme="1"/>
        <rFont val="宋体"/>
        <family val="3"/>
        <charset val="134"/>
      </rPr>
      <t>涛</t>
    </r>
  </si>
  <si>
    <t>百万核可扩展并行算法研究</t>
  </si>
  <si>
    <t>杨超</t>
  </si>
  <si>
    <t>计算软件与理论/并行算法与软件</t>
  </si>
  <si>
    <t>李会元</t>
  </si>
  <si>
    <t>天河系列超级计算机上的并行应用软件优化</t>
  </si>
  <si>
    <t>徐进</t>
  </si>
  <si>
    <t>操作系统深入设计,可信软件过程,基础软硬件核心技术与应用</t>
  </si>
  <si>
    <t>李明树</t>
  </si>
  <si>
    <t>信息处理与集成</t>
  </si>
  <si>
    <t>徐帆江</t>
  </si>
  <si>
    <t>胡晓惠</t>
  </si>
  <si>
    <t>郑昌文</t>
  </si>
  <si>
    <t>赵军锁</t>
  </si>
  <si>
    <t>吕品</t>
  </si>
  <si>
    <t>刘立祥</t>
  </si>
  <si>
    <t>王浩</t>
  </si>
  <si>
    <t>程序静态分析与软件测试</t>
  </si>
  <si>
    <t>大规模分布式软件系统故障调试与分析技术研究</t>
  </si>
  <si>
    <t>经验软件工程</t>
  </si>
  <si>
    <t>王青</t>
  </si>
  <si>
    <t>化学</t>
    <phoneticPr fontId="7" type="noConversion"/>
  </si>
  <si>
    <t>研究员</t>
    <phoneticPr fontId="7" type="noConversion"/>
  </si>
  <si>
    <t>生物质基高分子新材料技术</t>
  </si>
  <si>
    <t>副研究员</t>
    <phoneticPr fontId="7" type="noConversion"/>
  </si>
  <si>
    <t>梁利岩</t>
  </si>
  <si>
    <t>新型环保有机硅压敏胶保护膜的研制与产业化</t>
  </si>
  <si>
    <t>可再生高效节能耐高压多孔树脂模具材料的研发和产业化</t>
  </si>
  <si>
    <t>新型环保高效的鎓盐阳离子光引发剂的研发及产业化</t>
  </si>
  <si>
    <t>中科院广州化学研究所</t>
    <phoneticPr fontId="7" type="noConversion"/>
  </si>
  <si>
    <t>化学</t>
    <phoneticPr fontId="7" type="noConversion"/>
  </si>
  <si>
    <t>植物生物质材料化学转化和高值化研究</t>
    <phoneticPr fontId="7" type="noConversion"/>
  </si>
  <si>
    <t>廖兵</t>
    <phoneticPr fontId="7" type="noConversion"/>
  </si>
  <si>
    <t>研究员</t>
    <phoneticPr fontId="7" type="noConversion"/>
  </si>
  <si>
    <t>具有显著节能效应的陶瓷新型高效减水机理研究</t>
    <phoneticPr fontId="7" type="noConversion"/>
  </si>
  <si>
    <t>高交联液晶环氧树脂的形状记忆特性研究</t>
    <phoneticPr fontId="7" type="noConversion"/>
  </si>
  <si>
    <t>吕满庚</t>
    <phoneticPr fontId="7" type="noConversion"/>
  </si>
  <si>
    <t>ARGET ATRP法合成反应型含氟嵌段共聚物及其对环氧材料的改性研究</t>
    <phoneticPr fontId="7" type="noConversion"/>
  </si>
  <si>
    <t>刘伟区</t>
    <phoneticPr fontId="7" type="noConversion"/>
  </si>
  <si>
    <t>手性聚合物中空纤维膜设计、制备及其对手性药物对映体的拆分</t>
    <phoneticPr fontId="7" type="noConversion"/>
  </si>
  <si>
    <t>胡继文</t>
    <phoneticPr fontId="7" type="noConversion"/>
  </si>
  <si>
    <t>交联型聚羧酸系高保坍型减水母液</t>
    <phoneticPr fontId="7" type="noConversion"/>
  </si>
  <si>
    <t>庞浩</t>
    <phoneticPr fontId="7" type="noConversion"/>
  </si>
  <si>
    <t>太阳能光伏组件专用高分子膜材料研究</t>
    <phoneticPr fontId="7" type="noConversion"/>
  </si>
  <si>
    <t>许凯</t>
    <phoneticPr fontId="7" type="noConversion"/>
  </si>
  <si>
    <t>新型陶瓷纳米釉制备的关键技术研究</t>
    <phoneticPr fontId="7" type="noConversion"/>
  </si>
  <si>
    <t>王斌</t>
    <phoneticPr fontId="7" type="noConversion"/>
  </si>
  <si>
    <t>高聚合度结晶Ⅱ型聚磷酸铵及其衍生微胶囊化阻燃剂研究</t>
    <phoneticPr fontId="7" type="noConversion"/>
  </si>
  <si>
    <t>吴昆</t>
    <phoneticPr fontId="7" type="noConversion"/>
  </si>
  <si>
    <t>副研究员</t>
    <phoneticPr fontId="7" type="noConversion"/>
  </si>
  <si>
    <t>高渗透高强度环氧化学灌浆材料</t>
    <phoneticPr fontId="7" type="noConversion"/>
  </si>
  <si>
    <t>新型应急救援水处理装置及正向渗透关键技术研究</t>
    <phoneticPr fontId="7" type="noConversion"/>
  </si>
  <si>
    <t>靳焘</t>
    <phoneticPr fontId="7" type="noConversion"/>
  </si>
  <si>
    <t>陶瓷废料及瓷土尾矿生产轻质墙体砌块防渗漏关键技术</t>
    <phoneticPr fontId="7" type="noConversion"/>
  </si>
  <si>
    <t>史珺</t>
    <phoneticPr fontId="7" type="noConversion"/>
  </si>
  <si>
    <t>可降解聚合物分子刷的设计、制备及其组装体作为智能纳米药物载体的研究</t>
    <phoneticPr fontId="7" type="noConversion"/>
  </si>
  <si>
    <t>林树东</t>
    <phoneticPr fontId="7" type="noConversion"/>
  </si>
  <si>
    <t>化学工程与技术</t>
    <phoneticPr fontId="7" type="noConversion"/>
  </si>
  <si>
    <t>电动汽车用锂离子电池隔膜生产技术的研究</t>
    <phoneticPr fontId="7" type="noConversion"/>
  </si>
  <si>
    <t>耐高压多孔树脂模具的研发及其在高压注浆中的应用研究</t>
    <phoneticPr fontId="7" type="noConversion"/>
  </si>
  <si>
    <t>固体磷酸酯合成技术研究与应用</t>
    <phoneticPr fontId="7" type="noConversion"/>
  </si>
  <si>
    <t>工程（专业学位）</t>
    <phoneticPr fontId="7" type="noConversion"/>
  </si>
  <si>
    <t>甘蔗渣液化降解及合成聚氨酯泡沫材料的研究</t>
    <phoneticPr fontId="7" type="noConversion"/>
  </si>
  <si>
    <t>建材化学品生产技术改造项目</t>
    <phoneticPr fontId="7" type="noConversion"/>
  </si>
  <si>
    <t>家电行业塑料涂装用水性涂料的研究及产业化</t>
    <phoneticPr fontId="7" type="noConversion"/>
  </si>
  <si>
    <t>电动汽车用锂离子电池隔膜的研究及产业化</t>
    <phoneticPr fontId="7" type="noConversion"/>
  </si>
  <si>
    <t>石材废弃物资源化利用</t>
    <phoneticPr fontId="7" type="noConversion"/>
  </si>
  <si>
    <t>高导热LED用复合陶瓷基板关键技术研发</t>
    <phoneticPr fontId="7" type="noConversion"/>
  </si>
  <si>
    <t>喷涂速凝液体橡胶防水涂料的开发及其产业化</t>
    <phoneticPr fontId="7" type="noConversion"/>
  </si>
  <si>
    <t>高性能家俱、装饰PP复合材料绿色制备及产业化</t>
    <phoneticPr fontId="7" type="noConversion"/>
  </si>
  <si>
    <t>高抗氯性耐盐碱型聚酯基防水卷材的开发及其产业化</t>
    <phoneticPr fontId="7" type="noConversion"/>
  </si>
  <si>
    <t>新能源设备专用金属化薄膜电容器技术研究</t>
    <phoneticPr fontId="7" type="noConversion"/>
  </si>
  <si>
    <t>刘盈</t>
    <phoneticPr fontId="7" type="noConversion"/>
  </si>
  <si>
    <t>020-85231264</t>
    <phoneticPr fontId="7" type="noConversion"/>
  </si>
  <si>
    <t>liuying@gic.ac.cn</t>
    <phoneticPr fontId="7" type="noConversion"/>
  </si>
  <si>
    <t>研究所名称</t>
    <phoneticPr fontId="7" type="noConversion"/>
  </si>
  <si>
    <t>中科院金属研究所</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</si>
  <si>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</si>
  <si>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</si>
  <si>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</si>
  <si>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</si>
  <si>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</si>
  <si>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</si>
  <si>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材料科学与工程</t>
    <phoneticPr fontId="7" type="noConversion"/>
  </si>
  <si>
    <t>金属材料成形成性一体化技术研究</t>
    <phoneticPr fontId="7" type="noConversion"/>
  </si>
  <si>
    <t>张士宏</t>
    <phoneticPr fontId="7" type="noConversion"/>
  </si>
  <si>
    <t>研究员</t>
    <phoneticPr fontId="7" type="noConversion"/>
  </si>
  <si>
    <t>电化学测试技术</t>
    <phoneticPr fontId="7" type="noConversion"/>
  </si>
  <si>
    <t>张涛</t>
    <phoneticPr fontId="7" type="noConversion"/>
  </si>
  <si>
    <t>金属构筑成形过程的组织演化</t>
    <phoneticPr fontId="7" type="noConversion"/>
  </si>
  <si>
    <t>孙明月</t>
    <phoneticPr fontId="7" type="noConversion"/>
  </si>
  <si>
    <t>副研究员</t>
    <phoneticPr fontId="7" type="noConversion"/>
  </si>
  <si>
    <t>新型外科植入器件的生物力学行为研究</t>
    <phoneticPr fontId="7" type="noConversion"/>
  </si>
  <si>
    <t>杨柯</t>
    <phoneticPr fontId="7" type="noConversion"/>
  </si>
  <si>
    <t>特种合金</t>
    <phoneticPr fontId="7" type="noConversion"/>
  </si>
  <si>
    <t>戎利建</t>
    <phoneticPr fontId="7" type="noConversion"/>
  </si>
  <si>
    <t>先进钢铁结构材料及其强韧化</t>
    <phoneticPr fontId="7" type="noConversion"/>
  </si>
  <si>
    <t>单以银</t>
    <phoneticPr fontId="7" type="noConversion"/>
  </si>
  <si>
    <t>金属结构材料中基础科学问题的高空间分辨电子显微学解析</t>
    <phoneticPr fontId="7" type="noConversion"/>
  </si>
  <si>
    <t>马秀良</t>
    <phoneticPr fontId="7" type="noConversion"/>
  </si>
  <si>
    <t>非晶复合材料制备与性能</t>
    <phoneticPr fontId="7" type="noConversion"/>
  </si>
  <si>
    <t>张海峰</t>
    <phoneticPr fontId="7" type="noConversion"/>
  </si>
  <si>
    <t>新型微纳器件材料使役行为与失效机理</t>
    <phoneticPr fontId="7" type="noConversion"/>
  </si>
  <si>
    <t>张广平</t>
    <phoneticPr fontId="7" type="noConversion"/>
  </si>
  <si>
    <t>纤维增强复合材料研究</t>
    <phoneticPr fontId="7" type="noConversion"/>
  </si>
  <si>
    <t>王玉敏</t>
    <phoneticPr fontId="7" type="noConversion"/>
  </si>
  <si>
    <t>高温合金的形变与断裂机理</t>
    <phoneticPr fontId="7" type="noConversion"/>
  </si>
  <si>
    <t>崔传勇</t>
    <phoneticPr fontId="7" type="noConversion"/>
  </si>
  <si>
    <t>构筑材料</t>
    <phoneticPr fontId="7" type="noConversion"/>
  </si>
  <si>
    <t>李毅</t>
    <phoneticPr fontId="7" type="noConversion"/>
  </si>
  <si>
    <t>金属材料的形变和相变</t>
    <phoneticPr fontId="7" type="noConversion"/>
  </si>
  <si>
    <t>杜奎</t>
    <phoneticPr fontId="7" type="noConversion"/>
  </si>
  <si>
    <t>新材料的疲劳与断裂</t>
    <phoneticPr fontId="7" type="noConversion"/>
  </si>
  <si>
    <t>张哲峰</t>
    <phoneticPr fontId="7" type="noConversion"/>
  </si>
  <si>
    <t>微电子互连材料的界面可靠性</t>
    <phoneticPr fontId="7" type="noConversion"/>
  </si>
  <si>
    <t>刘志权</t>
    <phoneticPr fontId="7" type="noConversion"/>
  </si>
  <si>
    <t>电化学储能用纳米碳材料</t>
    <phoneticPr fontId="7" type="noConversion"/>
  </si>
  <si>
    <t>李峰</t>
    <phoneticPr fontId="7" type="noConversion"/>
  </si>
  <si>
    <t>轨道交通用铝合金</t>
    <phoneticPr fontId="7" type="noConversion"/>
  </si>
  <si>
    <t>姜海昌</t>
    <phoneticPr fontId="7" type="noConversion"/>
  </si>
  <si>
    <t>耐热钛合金</t>
    <phoneticPr fontId="7" type="noConversion"/>
  </si>
  <si>
    <t>李阁平</t>
    <phoneticPr fontId="7" type="noConversion"/>
  </si>
  <si>
    <t>石墨烯的制备与应用</t>
    <phoneticPr fontId="7" type="noConversion"/>
  </si>
  <si>
    <t>任文才</t>
    <phoneticPr fontId="7" type="noConversion"/>
  </si>
  <si>
    <t>太阳能光催化材料</t>
    <phoneticPr fontId="7" type="noConversion"/>
  </si>
  <si>
    <t>刘岗</t>
    <phoneticPr fontId="7" type="noConversion"/>
  </si>
  <si>
    <t>新型碳材料纳米原子尺度显微结构与性能</t>
    <phoneticPr fontId="7" type="noConversion"/>
  </si>
  <si>
    <t>贺连龙</t>
    <phoneticPr fontId="7" type="noConversion"/>
  </si>
  <si>
    <t>磁性材料的第一原理设计和物理性能</t>
    <phoneticPr fontId="7" type="noConversion"/>
  </si>
  <si>
    <t>张志东</t>
    <phoneticPr fontId="7" type="noConversion"/>
  </si>
  <si>
    <t>催化材料</t>
    <phoneticPr fontId="7" type="noConversion"/>
  </si>
  <si>
    <t>苏党生</t>
    <phoneticPr fontId="7" type="noConversion"/>
  </si>
  <si>
    <t>纳米功能陶瓷</t>
    <phoneticPr fontId="7" type="noConversion"/>
  </si>
  <si>
    <t>王京阳</t>
    <phoneticPr fontId="7" type="noConversion"/>
  </si>
  <si>
    <t>高温合金组织与性能</t>
    <phoneticPr fontId="7" type="noConversion"/>
  </si>
  <si>
    <t>张健</t>
    <phoneticPr fontId="7" type="noConversion"/>
  </si>
  <si>
    <t>复合涂层制备与性能</t>
    <phoneticPr fontId="7" type="noConversion"/>
  </si>
  <si>
    <t>孙超</t>
    <phoneticPr fontId="7" type="noConversion"/>
  </si>
  <si>
    <t>金属材料的表面纳米化</t>
    <phoneticPr fontId="7" type="noConversion"/>
  </si>
  <si>
    <t>卢柯</t>
    <phoneticPr fontId="7" type="noConversion"/>
  </si>
  <si>
    <t>核电材料腐蚀的原子尺度模拟</t>
    <phoneticPr fontId="7" type="noConversion"/>
  </si>
  <si>
    <t>韩恩厚</t>
    <phoneticPr fontId="7" type="noConversion"/>
  </si>
  <si>
    <t>功能薄膜材料的结构设计与晶界调控</t>
    <phoneticPr fontId="7" type="noConversion"/>
  </si>
  <si>
    <t>姜辛</t>
    <phoneticPr fontId="7" type="noConversion"/>
  </si>
  <si>
    <t>工作联系人</t>
    <phoneticPr fontId="7" type="noConversion"/>
  </si>
  <si>
    <t>李扬</t>
    <phoneticPr fontId="7" type="noConversion"/>
  </si>
  <si>
    <t>办公电话</t>
    <phoneticPr fontId="7" type="noConversion"/>
  </si>
  <si>
    <t>024-23998273</t>
    <phoneticPr fontId="7" type="noConversion"/>
  </si>
  <si>
    <t>liyang@imr.ac.cn</t>
    <phoneticPr fontId="7"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</si>
  <si>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</si>
  <si>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</si>
  <si>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</si>
  <si>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</si>
  <si>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</si>
  <si>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</si>
  <si>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卞春江</t>
  </si>
  <si>
    <t>研究所名称</t>
    <phoneticPr fontId="2" type="noConversion"/>
  </si>
  <si>
    <t xml:space="preserve">中科院空间科学与应用研究中心 </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</si>
  <si>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</si>
  <si>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</si>
  <si>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</si>
  <si>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</si>
  <si>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备注</t>
    <phoneticPr fontId="2" type="noConversion"/>
  </si>
  <si>
    <t>姓名</t>
    <phoneticPr fontId="2" type="noConversion"/>
  </si>
  <si>
    <t>职称/职务</t>
    <phoneticPr fontId="2" type="noConversion"/>
  </si>
  <si>
    <t>空间天气研究：磁层、太阳、行星际、中高层大气</t>
    <phoneticPr fontId="2" type="noConversion"/>
  </si>
  <si>
    <t>研究员</t>
    <phoneticPr fontId="2" type="noConversion"/>
  </si>
  <si>
    <t>赵新华</t>
    <phoneticPr fontId="2" type="noConversion"/>
  </si>
  <si>
    <t>副研究员</t>
    <phoneticPr fontId="2" type="noConversion"/>
  </si>
  <si>
    <t>空间环境研究与应用</t>
    <phoneticPr fontId="2" type="noConversion"/>
  </si>
  <si>
    <t>大气激光雷达新技术研究</t>
    <phoneticPr fontId="2" type="noConversion"/>
  </si>
  <si>
    <t>闫召爱</t>
    <phoneticPr fontId="2" type="noConversion"/>
  </si>
  <si>
    <t>数据同化应用技术研究</t>
    <phoneticPr fontId="2" type="noConversion"/>
  </si>
  <si>
    <t>吴小成</t>
    <phoneticPr fontId="2" type="noConversion"/>
  </si>
  <si>
    <t>光学遥感、探测</t>
    <phoneticPr fontId="2" type="noConversion"/>
  </si>
  <si>
    <t>无线电遥感</t>
    <phoneticPr fontId="2" type="noConversion"/>
  </si>
  <si>
    <t>空间环境探测：X射线与极紫外观测技术、空间辐射探测技术、空间粒子探测器设计与研制</t>
    <phoneticPr fontId="2" type="noConversion"/>
  </si>
  <si>
    <t>电磁场探测</t>
    <phoneticPr fontId="2" type="noConversion"/>
  </si>
  <si>
    <t>航天器空间环境效应：利用地面模拟实验和数值仿真，研究外太空的辐射粒子、等离子体、空间碎片、原子氧等物质条件对航天器用的器件、材料等的影响，增强对外太空的感性认识，为进一步从事空间科学与技术相关专业学习研究提供启迪。</t>
    <phoneticPr fontId="2" type="noConversion"/>
  </si>
  <si>
    <t>韩建伟</t>
    <phoneticPr fontId="2" type="noConversion"/>
  </si>
  <si>
    <t>可面向北京市高校</t>
    <phoneticPr fontId="2" type="noConversion"/>
  </si>
  <si>
    <t>张振龙</t>
    <phoneticPr fontId="2" type="noConversion"/>
  </si>
  <si>
    <t>蔡明辉</t>
    <phoneticPr fontId="2" type="noConversion"/>
  </si>
  <si>
    <t>封国强</t>
    <phoneticPr fontId="2" type="noConversion"/>
  </si>
  <si>
    <t>空间天体测量与定标技术</t>
    <phoneticPr fontId="2" type="noConversion"/>
  </si>
  <si>
    <t>陈鼎</t>
    <phoneticPr fontId="2" type="noConversion"/>
  </si>
  <si>
    <t>电子科学与技术</t>
    <phoneticPr fontId="2" type="noConversion"/>
  </si>
  <si>
    <t>微波遥感探测与成像理论与技术</t>
    <phoneticPr fontId="2" type="noConversion"/>
  </si>
  <si>
    <t>董晓龙</t>
    <phoneticPr fontId="2" type="noConversion"/>
  </si>
  <si>
    <t>先进微波遥感器系统研究</t>
    <phoneticPr fontId="2" type="noConversion"/>
  </si>
  <si>
    <t>宽带新体制雷达技术及数据处理方法</t>
    <phoneticPr fontId="2" type="noConversion"/>
  </si>
  <si>
    <t>张云华</t>
    <phoneticPr fontId="2" type="noConversion"/>
  </si>
  <si>
    <t>天线技术</t>
    <phoneticPr fontId="2" type="noConversion"/>
  </si>
  <si>
    <t>王宏建</t>
    <phoneticPr fontId="2" type="noConversion"/>
  </si>
  <si>
    <t>微波遥感技术</t>
    <phoneticPr fontId="2" type="noConversion"/>
  </si>
  <si>
    <t>飞行器测控通信</t>
    <phoneticPr fontId="2" type="noConversion"/>
  </si>
  <si>
    <t>微波电路技术</t>
    <phoneticPr fontId="2" type="noConversion"/>
  </si>
  <si>
    <t>梁显锋</t>
    <phoneticPr fontId="2" type="noConversion"/>
  </si>
  <si>
    <t>无线组网通信技术</t>
    <phoneticPr fontId="2" type="noConversion"/>
  </si>
  <si>
    <t>姚秀娟</t>
    <phoneticPr fontId="2" type="noConversion"/>
  </si>
  <si>
    <t>计算机科学与技术</t>
    <phoneticPr fontId="2" type="noConversion"/>
  </si>
  <si>
    <t>空间数据处理与传输</t>
    <phoneticPr fontId="2" type="noConversion"/>
  </si>
  <si>
    <t>星上信息处理与网络技术</t>
    <phoneticPr fontId="2" type="noConversion"/>
  </si>
  <si>
    <t>软件工程</t>
    <phoneticPr fontId="2" type="noConversion"/>
  </si>
  <si>
    <t>于强</t>
    <phoneticPr fontId="2" type="noConversion"/>
  </si>
  <si>
    <t>王春梅</t>
    <phoneticPr fontId="2" type="noConversion"/>
  </si>
  <si>
    <t>航天任务协同设计与分析</t>
    <phoneticPr fontId="2" type="noConversion"/>
  </si>
  <si>
    <t>系统仿真技术、光学遥感成像仿真、计算机图形</t>
    <phoneticPr fontId="2" type="noConversion"/>
  </si>
  <si>
    <t>卫星运控技术</t>
    <phoneticPr fontId="2" type="noConversion"/>
  </si>
  <si>
    <t>科学卫星数据处理与应用技术、日地空间信息系统</t>
    <phoneticPr fontId="2" type="noConversion"/>
  </si>
  <si>
    <t>邹自明</t>
    <phoneticPr fontId="2" type="noConversion"/>
  </si>
  <si>
    <t>日地空间信息系统技术</t>
    <phoneticPr fontId="2" type="noConversion"/>
  </si>
  <si>
    <t>智能检测与控制</t>
    <phoneticPr fontId="2" type="noConversion"/>
  </si>
  <si>
    <t>蒋远大</t>
    <phoneticPr fontId="2" type="noConversion"/>
  </si>
  <si>
    <t>弱信号检测与数字处理</t>
    <phoneticPr fontId="2" type="noConversion"/>
  </si>
  <si>
    <t>翟光杰</t>
    <phoneticPr fontId="2" type="noConversion"/>
  </si>
  <si>
    <t>航空宇航科学与技术</t>
    <phoneticPr fontId="2" type="noConversion"/>
  </si>
  <si>
    <t>飞行器动力学、控制与仿真</t>
    <phoneticPr fontId="2" type="noConversion"/>
  </si>
  <si>
    <t>郑建华</t>
    <phoneticPr fontId="2" type="noConversion"/>
  </si>
  <si>
    <t>李明涛</t>
    <phoneticPr fontId="2" type="noConversion"/>
  </si>
  <si>
    <t>飞行器热控</t>
    <phoneticPr fontId="2" type="noConversion"/>
  </si>
  <si>
    <t>张汉勋</t>
    <phoneticPr fontId="2" type="noConversion"/>
  </si>
  <si>
    <t>王雷</t>
    <phoneticPr fontId="2" type="noConversion"/>
  </si>
  <si>
    <t>工作联系人</t>
    <phoneticPr fontId="2" type="noConversion"/>
  </si>
  <si>
    <t>许贺楠</t>
    <phoneticPr fontId="2" type="noConversion"/>
  </si>
  <si>
    <t>办公电话</t>
    <phoneticPr fontId="2" type="noConversion"/>
  </si>
  <si>
    <t>xhn@nssc.ac.cn</t>
    <phoneticPr fontId="2" type="noConversion"/>
  </si>
  <si>
    <t>研究所名称</t>
    <phoneticPr fontId="2" type="noConversion"/>
  </si>
  <si>
    <t>研究员</t>
    <phoneticPr fontId="7" type="noConversion"/>
  </si>
  <si>
    <t>中国科学院地球化学研究所</t>
    <phoneticPr fontId="2" type="noConversion"/>
  </si>
  <si>
    <t>序号</t>
    <phoneticPr fontId="2" type="noConversion"/>
  </si>
  <si>
    <t>一级学科</t>
    <phoneticPr fontId="2" type="noConversion"/>
  </si>
  <si>
    <t>拟支持项目研究方向</t>
    <phoneticPr fontId="2" type="noConversion"/>
  </si>
  <si>
    <t>姓名</t>
    <phoneticPr fontId="2" type="noConversion"/>
  </si>
  <si>
    <t>职称/职务</t>
    <phoneticPr fontId="2" type="noConversion"/>
  </si>
  <si>
    <t>地质学</t>
    <phoneticPr fontId="2" type="noConversion"/>
  </si>
  <si>
    <t>月壤纳米铁的成因模拟和分析</t>
    <phoneticPr fontId="2" type="noConversion"/>
  </si>
  <si>
    <t>李雄耀</t>
    <phoneticPr fontId="2" type="noConversion"/>
  </si>
  <si>
    <t>研究员</t>
    <phoneticPr fontId="2" type="noConversion"/>
  </si>
  <si>
    <t>不同类型陨石光谱测量及特征分析</t>
    <phoneticPr fontId="2" type="noConversion"/>
  </si>
  <si>
    <t>李世杰</t>
    <phoneticPr fontId="2" type="noConversion"/>
  </si>
  <si>
    <t>副研究员</t>
    <phoneticPr fontId="2" type="noConversion"/>
  </si>
  <si>
    <t>红外光谱的标定和水含量测量</t>
    <phoneticPr fontId="2" type="noConversion"/>
  </si>
  <si>
    <t>唐红</t>
    <phoneticPr fontId="2" type="noConversion"/>
  </si>
  <si>
    <t>有害元素生物地球化学</t>
    <phoneticPr fontId="2" type="noConversion"/>
  </si>
  <si>
    <t>冯新斌</t>
    <phoneticPr fontId="2" type="noConversion"/>
  </si>
  <si>
    <t>我国食品重金属污染及暴露风险研究</t>
    <phoneticPr fontId="2" type="noConversion"/>
  </si>
  <si>
    <t>张华</t>
    <phoneticPr fontId="2" type="noConversion"/>
  </si>
  <si>
    <t>低剂量汞暴露环境中孕妇和婴幼儿暴露水平现况研究</t>
    <phoneticPr fontId="7" type="noConversion"/>
  </si>
  <si>
    <t>仇广乐</t>
    <phoneticPr fontId="2" type="noConversion"/>
  </si>
  <si>
    <t>万山汞矿区职业汞接触人群汞暴露水平调查及早期健康损害生物标记物探寻研究</t>
    <phoneticPr fontId="7" type="noConversion"/>
  </si>
  <si>
    <t>水泥厂大气汞的排放与控制</t>
    <phoneticPr fontId="7" type="noConversion"/>
  </si>
  <si>
    <t>李仲根</t>
    <phoneticPr fontId="7" type="noConversion"/>
  </si>
  <si>
    <t>副研究员</t>
    <phoneticPr fontId="7" type="noConversion"/>
  </si>
  <si>
    <t>喀斯特植被生态学与生物地球化学</t>
    <phoneticPr fontId="2" type="noConversion"/>
  </si>
  <si>
    <t>倪健</t>
    <phoneticPr fontId="2" type="noConversion"/>
  </si>
  <si>
    <t>喀斯特适生植物的筛选技术及原理</t>
    <phoneticPr fontId="2" type="noConversion"/>
  </si>
  <si>
    <t>吴沿友</t>
    <phoneticPr fontId="2" type="noConversion"/>
  </si>
  <si>
    <t>湖泊富营养化研究</t>
    <phoneticPr fontId="2" type="noConversion"/>
  </si>
  <si>
    <t>张润宇</t>
    <phoneticPr fontId="2" type="noConversion"/>
  </si>
  <si>
    <t>生物炭在喀斯特农田中的应用</t>
    <phoneticPr fontId="2" type="noConversion"/>
  </si>
  <si>
    <t>程建中</t>
    <phoneticPr fontId="2" type="noConversion"/>
  </si>
  <si>
    <t>副研</t>
    <phoneticPr fontId="2" type="noConversion"/>
  </si>
  <si>
    <t>生物炭在土壤改良和重金属污染治理中的应用</t>
    <phoneticPr fontId="2" type="noConversion"/>
  </si>
  <si>
    <t>王兵</t>
    <phoneticPr fontId="2" type="noConversion"/>
  </si>
  <si>
    <t>地质学</t>
    <phoneticPr fontId="7" type="noConversion"/>
  </si>
  <si>
    <t>实验地球化学</t>
    <phoneticPr fontId="7" type="noConversion"/>
  </si>
  <si>
    <t>李和平、翟双猛、张辉</t>
    <phoneticPr fontId="7" type="noConversion"/>
  </si>
  <si>
    <t>实验岩石学</t>
    <phoneticPr fontId="7" type="noConversion"/>
  </si>
  <si>
    <t>唐红峰、周文戈</t>
    <phoneticPr fontId="7" type="noConversion"/>
  </si>
  <si>
    <t>高压矿物物理</t>
    <phoneticPr fontId="7" type="noConversion"/>
  </si>
  <si>
    <t>代立东、刘永刚、张宝华</t>
    <phoneticPr fontId="7" type="noConversion"/>
  </si>
  <si>
    <t>矿产资源综合利用技术</t>
    <phoneticPr fontId="7" type="noConversion"/>
  </si>
  <si>
    <t>王宁</t>
    <phoneticPr fontId="7" type="noConversion"/>
  </si>
  <si>
    <t>地球物理场数值模拟</t>
    <phoneticPr fontId="2" type="noConversion"/>
  </si>
  <si>
    <t>刘云</t>
    <phoneticPr fontId="2" type="noConversion"/>
  </si>
  <si>
    <t>矿床学</t>
    <phoneticPr fontId="7" type="noConversion"/>
  </si>
  <si>
    <t>黄智龙</t>
    <phoneticPr fontId="7" type="noConversion"/>
  </si>
  <si>
    <t>罗泰义</t>
    <phoneticPr fontId="7" type="noConversion"/>
  </si>
  <si>
    <t>矿床地球化学</t>
    <phoneticPr fontId="7" type="noConversion"/>
  </si>
  <si>
    <t>叶霖</t>
    <phoneticPr fontId="7" type="noConversion"/>
  </si>
  <si>
    <t>周家喜</t>
    <phoneticPr fontId="7" type="noConversion"/>
  </si>
  <si>
    <t>工作联系人</t>
    <phoneticPr fontId="2" type="noConversion"/>
  </si>
  <si>
    <t>王立英</t>
    <phoneticPr fontId="2" type="noConversion"/>
  </si>
  <si>
    <t>办公电话</t>
    <phoneticPr fontId="2" type="noConversion"/>
  </si>
  <si>
    <t>0851-85895477</t>
    <phoneticPr fontId="2" type="noConversion"/>
  </si>
  <si>
    <t>wangliying@vip.gyig.ac.cn</t>
    <phoneticPr fontId="2" type="noConversion"/>
  </si>
  <si>
    <t>研究所名称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</si>
  <si>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</si>
  <si>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</si>
  <si>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</si>
  <si>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</si>
  <si>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</si>
  <si>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</si>
  <si>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化学</t>
    <phoneticPr fontId="2" type="noConversion"/>
  </si>
  <si>
    <t>研究员</t>
    <phoneticPr fontId="2" type="noConversion"/>
  </si>
  <si>
    <t>信息与通信工程</t>
    <phoneticPr fontId="2" type="noConversion"/>
  </si>
  <si>
    <t>副研究员</t>
    <phoneticPr fontId="2" type="noConversion"/>
  </si>
  <si>
    <t>生物学</t>
    <phoneticPr fontId="2" type="noConversion"/>
  </si>
  <si>
    <t>肿瘤关键转录因子异常调控网络的研究</t>
  </si>
  <si>
    <t>王鹏</t>
  </si>
  <si>
    <t>基于新型人机交互的关键技术及海量交互数据管理研究</t>
  </si>
  <si>
    <t>王宇</t>
  </si>
  <si>
    <t>计算机科学与技术</t>
    <phoneticPr fontId="2" type="noConversion"/>
  </si>
  <si>
    <t>电子科学与技术</t>
    <phoneticPr fontId="2" type="noConversion"/>
  </si>
  <si>
    <t>物理</t>
    <phoneticPr fontId="2" type="noConversion"/>
  </si>
  <si>
    <t>高速运动物体成像系统软件设计与实践</t>
  </si>
  <si>
    <t>汪辉</t>
  </si>
  <si>
    <t>稀土金属氧化物表面结构及甲烷反应活性</t>
  </si>
  <si>
    <t>李圣刚</t>
  </si>
  <si>
    <t>过渡金属氧化物催化甲醇氧化反应的选择性研究</t>
  </si>
  <si>
    <t>环境科学与工程</t>
    <phoneticPr fontId="2" type="noConversion"/>
  </si>
  <si>
    <t>工作联系人</t>
    <phoneticPr fontId="2" type="noConversion"/>
  </si>
  <si>
    <t>办公电话</t>
    <phoneticPr fontId="2" type="noConversion"/>
  </si>
  <si>
    <t>研究所名称</t>
    <phoneticPr fontId="2" type="noConversion"/>
  </si>
  <si>
    <t>中科院上海高等研究院</t>
    <phoneticPr fontId="2" type="noConversion"/>
  </si>
  <si>
    <t>化学</t>
    <phoneticPr fontId="2" type="noConversion"/>
  </si>
  <si>
    <t>不同品牌汽车发动机润滑油的性能考察及对比</t>
    <phoneticPr fontId="2" type="noConversion"/>
  </si>
  <si>
    <t>李久盛</t>
    <phoneticPr fontId="2" type="noConversion"/>
  </si>
  <si>
    <t>信息与通信工程</t>
    <phoneticPr fontId="2" type="noConversion"/>
  </si>
  <si>
    <t>城市碳数据挖掘与评估</t>
    <phoneticPr fontId="2" type="noConversion"/>
  </si>
  <si>
    <t>汪鸣泉</t>
    <phoneticPr fontId="2" type="noConversion"/>
  </si>
  <si>
    <t>副研究员</t>
    <phoneticPr fontId="2" type="noConversion"/>
  </si>
  <si>
    <t>生物学</t>
    <phoneticPr fontId="2" type="noConversion"/>
  </si>
  <si>
    <t>老年痴呆治疗新靶点和化合物筛选</t>
    <phoneticPr fontId="2" type="noConversion"/>
  </si>
  <si>
    <t>黄福德</t>
    <phoneticPr fontId="2" type="noConversion"/>
  </si>
  <si>
    <t xml:space="preserve">研究员 </t>
    <phoneticPr fontId="2" type="noConversion"/>
  </si>
  <si>
    <t>化学工程\环境工程</t>
    <phoneticPr fontId="2" type="noConversion"/>
  </si>
  <si>
    <t>反渗透膜污染控制的磁物理方法研究</t>
    <phoneticPr fontId="2" type="noConversion"/>
  </si>
  <si>
    <t>杨庆峰</t>
    <phoneticPr fontId="2" type="noConversion"/>
  </si>
  <si>
    <t>图像大数据智能感知、处理、识别及智慧城市应用</t>
    <phoneticPr fontId="2" type="noConversion"/>
  </si>
  <si>
    <t>刘立庄</t>
    <phoneticPr fontId="2" type="noConversion"/>
  </si>
  <si>
    <t>化学工程</t>
    <phoneticPr fontId="7" type="noConversion"/>
  </si>
  <si>
    <t>克雷伯氏菌基因重组技术</t>
    <phoneticPr fontId="7" type="noConversion"/>
  </si>
  <si>
    <t>郝健</t>
    <phoneticPr fontId="7" type="noConversion"/>
  </si>
  <si>
    <t>克雷伯氏菌生产化学品技术</t>
    <phoneticPr fontId="7" type="noConversion"/>
  </si>
  <si>
    <r>
      <t>茂金属催化煤制烯烃丙烯共</t>
    </r>
    <r>
      <rPr>
        <sz val="11"/>
        <color theme="1"/>
        <rFont val="宋体"/>
        <family val="2"/>
        <charset val="134"/>
      </rPr>
      <t>聚合成聚</t>
    </r>
    <r>
      <rPr>
        <sz val="11"/>
        <color theme="1"/>
        <rFont val="Times New Roman"/>
        <family val="1"/>
      </rPr>
      <t>α</t>
    </r>
    <r>
      <rPr>
        <sz val="11"/>
        <color theme="1"/>
        <rFont val="宋体"/>
        <family val="2"/>
        <charset val="134"/>
      </rPr>
      <t>-烯烃</t>
    </r>
    <phoneticPr fontId="2" type="noConversion"/>
  </si>
  <si>
    <t>许健</t>
    <phoneticPr fontId="2" type="noConversion"/>
  </si>
  <si>
    <t>高级工程师</t>
    <phoneticPr fontId="2" type="noConversion"/>
  </si>
  <si>
    <t>高封端聚醚的合成</t>
    <phoneticPr fontId="2" type="noConversion"/>
  </si>
  <si>
    <t>江泱</t>
    <phoneticPr fontId="2" type="noConversion"/>
  </si>
  <si>
    <t>有机功能材料的设计与构建</t>
    <phoneticPr fontId="2" type="noConversion"/>
  </si>
  <si>
    <t>文珂</t>
    <phoneticPr fontId="2" type="noConversion"/>
  </si>
  <si>
    <t>基于国产x86平台大数据分析关键技术研究</t>
    <phoneticPr fontId="2" type="noConversion"/>
  </si>
  <si>
    <t>萧海东</t>
    <phoneticPr fontId="2" type="noConversion"/>
  </si>
  <si>
    <t>互联网公开数据爬取和处理</t>
    <phoneticPr fontId="2" type="noConversion"/>
  </si>
  <si>
    <t>徐浩煜</t>
    <phoneticPr fontId="2" type="noConversion"/>
  </si>
  <si>
    <t>项目正研究员</t>
    <phoneticPr fontId="2" type="noConversion"/>
  </si>
  <si>
    <t>生物医学工程</t>
    <phoneticPr fontId="7" type="noConversion"/>
  </si>
  <si>
    <t>纳米生物传感器 微流控检测</t>
    <phoneticPr fontId="7" type="noConversion"/>
  </si>
  <si>
    <t>宓现强</t>
    <phoneticPr fontId="7" type="noConversion"/>
  </si>
  <si>
    <t>NGB-W关键技术研究</t>
    <phoneticPr fontId="2" type="noConversion"/>
  </si>
  <si>
    <t>田金凤</t>
    <phoneticPr fontId="2" type="noConversion"/>
  </si>
  <si>
    <t>田野考古二三维测绘融合数字化实时处理技术研究</t>
    <phoneticPr fontId="2" type="noConversion"/>
  </si>
  <si>
    <t>杨晓飞</t>
    <phoneticPr fontId="2" type="noConversion"/>
  </si>
  <si>
    <t>高级工程师/主任</t>
    <phoneticPr fontId="2" type="noConversion"/>
  </si>
  <si>
    <t>数据中心虚拟资源管理关键技术研究</t>
    <phoneticPr fontId="2" type="noConversion"/>
  </si>
  <si>
    <t>郑小盈</t>
    <phoneticPr fontId="2" type="noConversion"/>
  </si>
  <si>
    <t>融合网络中的多媒体传输协议研究</t>
    <phoneticPr fontId="2" type="noConversion"/>
  </si>
  <si>
    <t>张立军</t>
    <phoneticPr fontId="2" type="noConversion"/>
  </si>
  <si>
    <t>助理研究员</t>
    <phoneticPr fontId="2" type="noConversion"/>
  </si>
  <si>
    <t>电子科学与技术</t>
    <phoneticPr fontId="2" type="noConversion"/>
  </si>
  <si>
    <t>汪宁</t>
    <phoneticPr fontId="2" type="noConversion"/>
  </si>
  <si>
    <t>物理</t>
    <phoneticPr fontId="2" type="noConversion"/>
  </si>
  <si>
    <t>单原子单分子的激光成像</t>
    <phoneticPr fontId="2" type="noConversion"/>
  </si>
  <si>
    <t>江玉海</t>
    <phoneticPr fontId="2" type="noConversion"/>
  </si>
  <si>
    <t>物联网核心芯片及智能传感</t>
    <phoneticPr fontId="2" type="noConversion"/>
  </si>
  <si>
    <t>张钊锋</t>
    <phoneticPr fontId="2" type="noConversion"/>
  </si>
  <si>
    <t>宽动态CMOS图像传感器像素设计及仿真</t>
    <phoneticPr fontId="2" type="noConversion"/>
  </si>
  <si>
    <t>章琦</t>
    <phoneticPr fontId="2" type="noConversion"/>
  </si>
  <si>
    <t>合成气转化过程构效关系研究</t>
    <phoneticPr fontId="7" type="noConversion"/>
  </si>
  <si>
    <t>钟良枢</t>
    <phoneticPr fontId="7" type="noConversion"/>
  </si>
  <si>
    <t>化学工程/材料科学与工程</t>
    <phoneticPr fontId="2" type="noConversion"/>
  </si>
  <si>
    <t>层间距可控的氧化石墨烯框架结构膜及应用</t>
    <phoneticPr fontId="2" type="noConversion"/>
  </si>
  <si>
    <t>曾高峰</t>
    <phoneticPr fontId="2" type="noConversion"/>
  </si>
  <si>
    <t>高性能二氧化碳吸附材料设计和合成</t>
    <phoneticPr fontId="2" type="noConversion"/>
  </si>
  <si>
    <t>孙楠楠</t>
    <phoneticPr fontId="2" type="noConversion"/>
  </si>
  <si>
    <t>生物工程</t>
    <phoneticPr fontId="2" type="noConversion"/>
  </si>
  <si>
    <t>石油污染土壤的生物降解研究</t>
    <phoneticPr fontId="2" type="noConversion"/>
  </si>
  <si>
    <t>赵权宇</t>
    <phoneticPr fontId="2" type="noConversion"/>
  </si>
  <si>
    <t>金纳米簇催化剂</t>
    <phoneticPr fontId="2" type="noConversion"/>
  </si>
  <si>
    <t>祝艳</t>
    <phoneticPr fontId="2" type="noConversion"/>
  </si>
  <si>
    <t>化学工程/环境工程</t>
    <phoneticPr fontId="2" type="noConversion"/>
  </si>
  <si>
    <t>中国能源化工行业的碳排放数据及低碳技术瓶颈分析</t>
    <phoneticPr fontId="2" type="noConversion"/>
  </si>
  <si>
    <t>唐志永</t>
    <phoneticPr fontId="2" type="noConversion"/>
  </si>
  <si>
    <t>甲烷的光电催化转化利用</t>
    <phoneticPr fontId="2" type="noConversion"/>
  </si>
  <si>
    <t>陈为</t>
    <phoneticPr fontId="2" type="noConversion"/>
  </si>
  <si>
    <t>区域预警（客流/危险源）监测系统移动客户端开发</t>
    <phoneticPr fontId="2" type="noConversion"/>
  </si>
  <si>
    <t>魏建明</t>
    <phoneticPr fontId="2" type="noConversion"/>
  </si>
  <si>
    <t>合成气转化制燃料及化学品研究</t>
    <phoneticPr fontId="2" type="noConversion"/>
  </si>
  <si>
    <t>孙予罕</t>
    <phoneticPr fontId="2" type="noConversion"/>
  </si>
  <si>
    <t>官能化氧化硅表面MOF材料定向生长的合成研究</t>
    <phoneticPr fontId="2" type="noConversion"/>
  </si>
  <si>
    <t>魏伟</t>
    <phoneticPr fontId="2" type="noConversion"/>
  </si>
  <si>
    <t>环境科学与工程</t>
    <phoneticPr fontId="2" type="noConversion"/>
  </si>
  <si>
    <t>微生物电解池制氢技术研究</t>
    <phoneticPr fontId="2" type="noConversion"/>
  </si>
  <si>
    <t>汪靓</t>
    <phoneticPr fontId="2" type="noConversion"/>
  </si>
  <si>
    <t>高温材料在催化转化中应用研究</t>
    <phoneticPr fontId="7" type="noConversion"/>
  </si>
  <si>
    <t>张军</t>
    <phoneticPr fontId="7" type="noConversion"/>
  </si>
  <si>
    <t>工作联系人</t>
    <phoneticPr fontId="2" type="noConversion"/>
  </si>
  <si>
    <t>肖丽君</t>
    <phoneticPr fontId="2" type="noConversion"/>
  </si>
  <si>
    <t>办公电话</t>
    <phoneticPr fontId="2" type="noConversion"/>
  </si>
  <si>
    <t>021-20325020</t>
    <phoneticPr fontId="2" type="noConversion"/>
  </si>
  <si>
    <t>xiaolj@sari.ac.cn</t>
    <phoneticPr fontId="2" type="noConversion"/>
  </si>
  <si>
    <r>
      <t xml:space="preserve">芯片设计的艺术——低噪声高性能频率综合器设计与仿真
</t>
    </r>
    <r>
      <rPr>
        <b/>
        <sz val="11"/>
        <color theme="1"/>
        <rFont val="宋体"/>
        <family val="3"/>
        <charset val="134"/>
        <scheme val="minor"/>
      </rPr>
      <t/>
    </r>
    <phoneticPr fontId="2" type="noConversion"/>
  </si>
  <si>
    <t>中国科学院光电研究院</t>
    <phoneticPr fontId="2" type="noConversion"/>
  </si>
  <si>
    <t>基于FPGA的气体红外序列图像检测算法研究及实现</t>
    <phoneticPr fontId="2" type="noConversion"/>
  </si>
  <si>
    <t>胡坚</t>
    <phoneticPr fontId="2" type="noConversion"/>
  </si>
  <si>
    <t>研究员、博导</t>
    <phoneticPr fontId="2" type="noConversion"/>
  </si>
  <si>
    <t>信息与通信工程</t>
    <phoneticPr fontId="2" type="noConversion"/>
  </si>
  <si>
    <t>基于稀疏表示的遥感图像目标智能识别</t>
    <phoneticPr fontId="2" type="noConversion"/>
  </si>
  <si>
    <t>马灵玲</t>
    <phoneticPr fontId="2" type="noConversion"/>
  </si>
  <si>
    <t>研究员、硕导</t>
    <phoneticPr fontId="2" type="noConversion"/>
  </si>
  <si>
    <t>高光谱地表反射率自动反演软件工程化（北京市实创计划）</t>
    <phoneticPr fontId="2" type="noConversion"/>
  </si>
  <si>
    <t>钱永刚</t>
    <phoneticPr fontId="2" type="noConversion"/>
  </si>
  <si>
    <t>副研究员、硕导</t>
    <phoneticPr fontId="2" type="noConversion"/>
  </si>
  <si>
    <t xml:space="preserve">面向遥感成像仿真的地面三维场景构建 </t>
    <phoneticPr fontId="2" type="noConversion"/>
  </si>
  <si>
    <t>贾媛媛</t>
    <phoneticPr fontId="2" type="noConversion"/>
  </si>
  <si>
    <t>计算机科学与技术</t>
    <phoneticPr fontId="2" type="noConversion"/>
  </si>
  <si>
    <t>基于智能手机的可见光通信定位方法研究</t>
    <phoneticPr fontId="2" type="noConversion"/>
  </si>
  <si>
    <t>巩应奎</t>
    <phoneticPr fontId="2" type="noConversion"/>
  </si>
  <si>
    <t>航空宇航科学与技术</t>
    <phoneticPr fontId="2" type="noConversion"/>
  </si>
  <si>
    <t>高空气球吊篮方位控制系统</t>
    <phoneticPr fontId="2" type="noConversion"/>
  </si>
  <si>
    <t>周江华</t>
    <phoneticPr fontId="2" type="noConversion"/>
  </si>
  <si>
    <t>光学工程</t>
    <phoneticPr fontId="2" type="noConversion"/>
  </si>
  <si>
    <t>新型超高精度飞秒激光频率梳测距原理研究（北京市实创计划）</t>
    <phoneticPr fontId="2" type="noConversion"/>
  </si>
  <si>
    <t>周维虎</t>
    <phoneticPr fontId="2" type="noConversion"/>
  </si>
  <si>
    <t>正高级工程师、博导</t>
    <phoneticPr fontId="2" type="noConversion"/>
  </si>
  <si>
    <t>工作联系人</t>
    <phoneticPr fontId="2" type="noConversion"/>
  </si>
  <si>
    <t>于国强</t>
    <phoneticPr fontId="2" type="noConversion"/>
  </si>
  <si>
    <t>办公电话</t>
    <phoneticPr fontId="2" type="noConversion"/>
  </si>
  <si>
    <t>010-82178611</t>
    <phoneticPr fontId="2" type="noConversion"/>
  </si>
  <si>
    <t>yuguoqiang@aoe.ac.cn</t>
    <phoneticPr fontId="2" type="noConversion"/>
  </si>
  <si>
    <t>二维原子晶体材料与器件</t>
  </si>
  <si>
    <t>张兴旺</t>
  </si>
  <si>
    <t>中科院半导体研究所</t>
    <phoneticPr fontId="2" type="noConversion"/>
  </si>
  <si>
    <t>物理学</t>
    <phoneticPr fontId="2" type="noConversion"/>
  </si>
  <si>
    <t>外延生长在半导体上的Co基Heusler合金半金属薄膜磁性的电场调控</t>
    <phoneticPr fontId="2" type="noConversion"/>
  </si>
  <si>
    <t>赵建华</t>
    <phoneticPr fontId="2" type="noConversion"/>
  </si>
  <si>
    <t>低维半导体材料的气体传感性能探索</t>
    <phoneticPr fontId="2" type="noConversion"/>
  </si>
  <si>
    <t>李京波</t>
    <phoneticPr fontId="2" type="noConversion"/>
  </si>
  <si>
    <t>石墨烯等二维晶体材料的制备及其光学性质研究</t>
    <phoneticPr fontId="2" type="noConversion"/>
  </si>
  <si>
    <t>谭平恒</t>
    <phoneticPr fontId="2" type="noConversion"/>
  </si>
  <si>
    <t>研究员/所长助理</t>
    <phoneticPr fontId="2" type="noConversion"/>
  </si>
  <si>
    <t>材料科学与工程</t>
    <phoneticPr fontId="2" type="noConversion"/>
  </si>
  <si>
    <t>GaN基电力电子器件与光电器件研制</t>
    <phoneticPr fontId="2" type="noConversion"/>
  </si>
  <si>
    <t>马平</t>
    <phoneticPr fontId="2" type="noConversion"/>
  </si>
  <si>
    <t>材料科学与工程</t>
    <phoneticPr fontId="7" type="noConversion"/>
  </si>
  <si>
    <t>先进半导体光源与探测器</t>
    <phoneticPr fontId="7" type="noConversion"/>
  </si>
  <si>
    <t>刘峰奇</t>
    <phoneticPr fontId="7" type="noConversion"/>
  </si>
  <si>
    <t>研究员/实验室主任</t>
    <phoneticPr fontId="7" type="noConversion"/>
  </si>
  <si>
    <t>激光精密加工工艺研究</t>
    <phoneticPr fontId="2" type="noConversion"/>
  </si>
  <si>
    <t>林学春</t>
    <phoneticPr fontId="2" type="noConversion"/>
  </si>
  <si>
    <t>超快激光器研究</t>
    <phoneticPr fontId="2" type="noConversion"/>
  </si>
  <si>
    <t>于海娟</t>
    <phoneticPr fontId="2" type="noConversion"/>
  </si>
  <si>
    <t>电子科学与技术</t>
    <phoneticPr fontId="7" type="noConversion"/>
  </si>
  <si>
    <t>片上光互连技术的研究</t>
    <phoneticPr fontId="7" type="noConversion"/>
  </si>
  <si>
    <t>杨林</t>
    <phoneticPr fontId="7" type="noConversion"/>
  </si>
  <si>
    <t>新型半导体低维光电材料与量子器件</t>
    <phoneticPr fontId="2" type="noConversion"/>
  </si>
  <si>
    <t>牛智川</t>
    <phoneticPr fontId="2" type="noConversion"/>
  </si>
  <si>
    <t>低发散角超辐射发光二极管技术</t>
    <phoneticPr fontId="2" type="noConversion"/>
  </si>
  <si>
    <t>谭满清</t>
    <phoneticPr fontId="2" type="noConversion"/>
  </si>
  <si>
    <t>半导体光电探测器</t>
    <phoneticPr fontId="2" type="noConversion"/>
  </si>
  <si>
    <t>成步文</t>
    <phoneticPr fontId="2" type="noConversion"/>
  </si>
  <si>
    <t>数据中心高速混合集成芯片研究</t>
    <phoneticPr fontId="2" type="noConversion"/>
  </si>
  <si>
    <t>安俊明</t>
    <phoneticPr fontId="2" type="noConversion"/>
  </si>
  <si>
    <t>高性能带通滤波器设计</t>
    <phoneticPr fontId="2" type="noConversion"/>
  </si>
  <si>
    <t>鲁华祥</t>
    <phoneticPr fontId="2" type="noConversion"/>
  </si>
  <si>
    <t>研究员/实验室主任</t>
    <phoneticPr fontId="2" type="noConversion"/>
  </si>
  <si>
    <t>基于云计算技术的远程智能控制系统</t>
    <phoneticPr fontId="2" type="noConversion"/>
  </si>
  <si>
    <t>肖宛昂</t>
    <phoneticPr fontId="2" type="noConversion"/>
  </si>
  <si>
    <t>用于太阳电池少子寿命表征的创新设计与系统搭建</t>
    <phoneticPr fontId="2" type="noConversion"/>
  </si>
  <si>
    <t>韩培德</t>
    <phoneticPr fontId="2" type="noConversion"/>
  </si>
  <si>
    <t>低维纳米结构半导体量子点材料外延生长及激光器制备、新型高效量子点中间能带太阳能电池研究</t>
    <phoneticPr fontId="2" type="noConversion"/>
  </si>
  <si>
    <t>杨涛</t>
    <phoneticPr fontId="2" type="noConversion"/>
  </si>
  <si>
    <t>本项目研究以石墨烯为代表的二维材料和碳化硅、氮化镓等第三代宽禁带半导体材料形成的异质结结构，充分结合石墨烯零带隙、超高载流子迁移率、宽光谱吸收范围特性和碳化硅宽禁带、高饱和载流子迁移率、高热导率等优点，实现高速、高响应度、宽波段、高信噪比碳化硅/石墨烯异质结光电探测器，实现高频、高开关比、耐高温的碳化硅/石墨烯异质结晶体管，实现碳化硅/石墨烯单片光电集成回路。</t>
    <phoneticPr fontId="2" type="noConversion"/>
  </si>
  <si>
    <t>陈弘达</t>
    <phoneticPr fontId="2" type="noConversion"/>
  </si>
  <si>
    <t>研究员/副所长</t>
    <phoneticPr fontId="2" type="noConversion"/>
  </si>
  <si>
    <t>光子集成器件的偏振特性自动测试系统</t>
    <phoneticPr fontId="2" type="noConversion"/>
  </si>
  <si>
    <t>赵玲娟</t>
    <phoneticPr fontId="2" type="noConversion"/>
  </si>
  <si>
    <t>自动化半导体激光器线宽测试系统</t>
    <phoneticPr fontId="2" type="noConversion"/>
  </si>
  <si>
    <t>陆丹</t>
    <phoneticPr fontId="2" type="noConversion"/>
  </si>
  <si>
    <t>砷化镓基大于1.5微米的光发射量子结构的设计与材料生长</t>
    <phoneticPr fontId="2" type="noConversion"/>
  </si>
  <si>
    <t>马文全</t>
    <phoneticPr fontId="2" type="noConversion"/>
  </si>
  <si>
    <t>可穿戴传感器</t>
    <phoneticPr fontId="7" type="noConversion"/>
  </si>
  <si>
    <t>宋国峰</t>
    <phoneticPr fontId="7" type="noConversion"/>
  </si>
  <si>
    <t>基于2-3微米DFB激光器的有害气体分析</t>
    <phoneticPr fontId="7" type="noConversion"/>
  </si>
  <si>
    <t>陈良惠</t>
    <phoneticPr fontId="7" type="noConversion"/>
  </si>
  <si>
    <t>院士</t>
    <phoneticPr fontId="7" type="noConversion"/>
  </si>
  <si>
    <t>半导体微纳传感器件及其制备技术</t>
    <phoneticPr fontId="2" type="noConversion"/>
  </si>
  <si>
    <t>王晓东</t>
    <phoneticPr fontId="2" type="noConversion"/>
  </si>
  <si>
    <t>PECVD生长薄膜介质技术</t>
    <phoneticPr fontId="7" type="noConversion"/>
  </si>
  <si>
    <t>马骁宇</t>
    <phoneticPr fontId="7" type="noConversion"/>
  </si>
  <si>
    <t>分布式光纤声传感关键技术研究</t>
    <phoneticPr fontId="2" type="noConversion"/>
  </si>
  <si>
    <t>李芳</t>
    <phoneticPr fontId="2" type="noConversion"/>
  </si>
  <si>
    <t>低噪声光纤放大器研究、线性调频激光源的研制</t>
    <phoneticPr fontId="2" type="noConversion"/>
  </si>
  <si>
    <t>刘建国</t>
    <phoneticPr fontId="2" type="noConversion"/>
  </si>
  <si>
    <t>无源调Q半导体泵浦脉冲固体激光器</t>
    <phoneticPr fontId="2" type="noConversion"/>
  </si>
  <si>
    <t>赵柏秦</t>
    <phoneticPr fontId="2" type="noConversion"/>
  </si>
  <si>
    <t>祝素娜</t>
    <phoneticPr fontId="2" type="noConversion"/>
  </si>
  <si>
    <t>zhusn@semi.ac.cn</t>
    <phoneticPr fontId="2" type="noConversion"/>
  </si>
  <si>
    <r>
      <rPr>
        <b/>
        <sz val="12"/>
        <color theme="1"/>
        <rFont val="宋体"/>
        <family val="3"/>
        <charset val="134"/>
      </rPr>
      <t>研究所名称</t>
    </r>
    <phoneticPr fontId="2" type="noConversion"/>
  </si>
  <si>
    <r>
      <rPr>
        <b/>
        <sz val="12"/>
        <color theme="1"/>
        <rFont val="宋体"/>
        <family val="3"/>
        <charset val="134"/>
      </rPr>
      <t>昆明植物研究所</t>
    </r>
    <phoneticPr fontId="2" type="noConversion"/>
  </si>
  <si>
    <r>
      <rPr>
        <b/>
        <sz val="11"/>
        <color theme="1"/>
        <rFont val="宋体"/>
        <family val="3"/>
        <charset val="134"/>
      </rPr>
      <t>序号</t>
    </r>
    <phoneticPr fontId="2" type="noConversion"/>
  </si>
  <si>
    <r>
      <rPr>
        <b/>
        <sz val="11"/>
        <color theme="1"/>
        <rFont val="宋体"/>
        <family val="3"/>
        <charset val="134"/>
      </rPr>
      <t>一级学科</t>
    </r>
    <phoneticPr fontId="2" type="noConversion"/>
  </si>
  <si>
    <r>
      <rPr>
        <b/>
        <sz val="11"/>
        <color theme="1"/>
        <rFont val="宋体"/>
        <family val="3"/>
        <charset val="134"/>
      </rPr>
      <t>拟支持项目研究方向</t>
    </r>
    <phoneticPr fontId="2" type="noConversion"/>
  </si>
  <si>
    <r>
      <rPr>
        <b/>
        <sz val="11"/>
        <color theme="1"/>
        <rFont val="宋体"/>
        <family val="3"/>
        <charset val="134"/>
      </rPr>
      <t>指导导师</t>
    </r>
    <phoneticPr fontId="2" type="noConversion"/>
  </si>
  <si>
    <r>
      <rPr>
        <b/>
        <sz val="11"/>
        <color theme="1"/>
        <rFont val="宋体"/>
        <family val="3"/>
        <charset val="134"/>
      </rPr>
      <t>姓名</t>
    </r>
    <phoneticPr fontId="2" type="noConversion"/>
  </si>
  <si>
    <r>
      <rPr>
        <b/>
        <sz val="11"/>
        <rFont val="宋体"/>
        <family val="3"/>
        <charset val="134"/>
      </rPr>
      <t>职称</t>
    </r>
    <r>
      <rPr>
        <b/>
        <sz val="11"/>
        <rFont val="Times New Roman"/>
        <family val="1"/>
      </rPr>
      <t>/</t>
    </r>
    <r>
      <rPr>
        <b/>
        <sz val="11"/>
        <rFont val="宋体"/>
        <family val="3"/>
        <charset val="134"/>
      </rPr>
      <t>职务</t>
    </r>
    <phoneticPr fontId="2" type="noConversion"/>
  </si>
  <si>
    <t>生物学</t>
    <phoneticPr fontId="2" type="noConversion"/>
  </si>
  <si>
    <t>植物系统与生物地理学</t>
    <phoneticPr fontId="2" type="noConversion"/>
  </si>
  <si>
    <t>孙　航、彭　华、税玉民、纪运恒、高连明</t>
    <phoneticPr fontId="2" type="noConversion"/>
  </si>
  <si>
    <r>
      <rPr>
        <sz val="11"/>
        <rFont val="宋体"/>
        <family val="3"/>
        <charset val="134"/>
      </rPr>
      <t>研究员</t>
    </r>
    <r>
      <rPr>
        <sz val="11"/>
        <rFont val="Times New Roman"/>
        <family val="1"/>
      </rPr>
      <t>/</t>
    </r>
    <r>
      <rPr>
        <sz val="11"/>
        <rFont val="宋体"/>
        <family val="3"/>
        <charset val="134"/>
      </rPr>
      <t>副研究员</t>
    </r>
    <phoneticPr fontId="2" type="noConversion"/>
  </si>
  <si>
    <t>高等真菌多样性、分子进化与资源利用</t>
    <phoneticPr fontId="2" type="noConversion"/>
  </si>
  <si>
    <t>杨祝良、葛再伟</t>
    <phoneticPr fontId="2" type="noConversion"/>
  </si>
  <si>
    <t>传粉生物学与协同进化</t>
    <phoneticPr fontId="2" type="noConversion"/>
  </si>
  <si>
    <t>杨永平、王　红</t>
    <phoneticPr fontId="2" type="noConversion"/>
  </si>
  <si>
    <t>植物引种驯化与保护生物学</t>
    <phoneticPr fontId="2" type="noConversion"/>
  </si>
  <si>
    <t>孙卫邦、龚　洵、张石宝、李爱荣</t>
    <phoneticPr fontId="2" type="noConversion"/>
  </si>
  <si>
    <t>民族植物学与植物资源利用</t>
    <phoneticPr fontId="2" type="noConversion"/>
  </si>
  <si>
    <t>许建初、王雨华</t>
    <phoneticPr fontId="2" type="noConversion"/>
  </si>
  <si>
    <t>植物分布和群落结构</t>
    <phoneticPr fontId="2" type="noConversion"/>
  </si>
  <si>
    <t>Rhett Daniel Harrison</t>
  </si>
  <si>
    <t>比较基因组学和分子进化</t>
    <phoneticPr fontId="2" type="noConversion"/>
  </si>
  <si>
    <t>李德铢、高立志、郭振华、伊廷双</t>
    <phoneticPr fontId="2" type="noConversion"/>
  </si>
  <si>
    <t>植物分子生理与功能基因组学</t>
    <phoneticPr fontId="2" type="noConversion"/>
  </si>
  <si>
    <t>李唯奇、胡向阳</t>
    <phoneticPr fontId="2" type="noConversion"/>
  </si>
  <si>
    <t>植物抗生物胁迫的分子机理</t>
    <phoneticPr fontId="2" type="noConversion"/>
  </si>
  <si>
    <t>吴建强、吴劲松、王　蕾、孙桂玲</t>
    <phoneticPr fontId="2" type="noConversion"/>
  </si>
  <si>
    <t>酶与生物转化</t>
    <phoneticPr fontId="2" type="noConversion"/>
  </si>
  <si>
    <t>曾英</t>
  </si>
  <si>
    <t>植物基因功能与代谢工程</t>
    <phoneticPr fontId="2" type="noConversion"/>
  </si>
  <si>
    <t>黄俊潮</t>
  </si>
  <si>
    <t>植物分子遗传与功能基因组学</t>
    <phoneticPr fontId="2" type="noConversion"/>
  </si>
  <si>
    <t>刘爱忠</t>
  </si>
  <si>
    <t>植物种质资源</t>
    <phoneticPr fontId="2" type="noConversion"/>
  </si>
  <si>
    <t>李德铢、潘跃芝</t>
    <phoneticPr fontId="2" type="noConversion"/>
  </si>
  <si>
    <t>园林植物应用</t>
    <phoneticPr fontId="2" type="noConversion"/>
  </si>
  <si>
    <t>孙卫邦</t>
    <phoneticPr fontId="2" type="noConversion"/>
  </si>
  <si>
    <t>植物分类与实验技术</t>
    <phoneticPr fontId="2" type="noConversion"/>
  </si>
  <si>
    <t>孙　航、杨祝良、王立松</t>
    <phoneticPr fontId="2" type="noConversion"/>
  </si>
  <si>
    <t>植物基因工程</t>
    <phoneticPr fontId="2" type="noConversion"/>
  </si>
  <si>
    <t>刘爱忠、黄俊潮</t>
    <phoneticPr fontId="2" type="noConversion"/>
  </si>
  <si>
    <t>药学</t>
    <phoneticPr fontId="2" type="noConversion"/>
  </si>
  <si>
    <t>天然药物化学</t>
    <phoneticPr fontId="2" type="noConversion"/>
  </si>
  <si>
    <r>
      <rPr>
        <sz val="11"/>
        <color theme="1"/>
        <rFont val="宋体"/>
        <family val="3"/>
        <charset val="134"/>
      </rPr>
      <t>孙汉董、赵勤实、罗晓东、陈纪军、邱明华、张颖君、黎胜红、黄胜雄、刘海洋、许　刚、刘锡葵、肖伟烈、普建新、李顺林、蔡祥海、赵沛基、胡江苗、许</t>
    </r>
    <r>
      <rPr>
        <sz val="11"/>
        <color theme="1"/>
        <rFont val="Times New Roman"/>
        <family val="1"/>
      </rPr>
      <t xml:space="preserve">  </t>
    </r>
    <r>
      <rPr>
        <sz val="11"/>
        <color theme="1"/>
        <rFont val="宋体"/>
        <family val="3"/>
        <charset val="134"/>
      </rPr>
      <t>敏、赵</t>
    </r>
    <r>
      <rPr>
        <sz val="11"/>
        <color theme="1"/>
        <rFont val="Times New Roman"/>
        <family val="1"/>
      </rPr>
      <t xml:space="preserve">  </t>
    </r>
    <r>
      <rPr>
        <sz val="11"/>
        <color theme="1"/>
        <rFont val="宋体"/>
        <family val="3"/>
        <charset val="134"/>
      </rPr>
      <t>昱、王跃虎</t>
    </r>
    <phoneticPr fontId="2" type="noConversion"/>
  </si>
  <si>
    <t>中药及民族药学</t>
    <phoneticPr fontId="2" type="noConversion"/>
  </si>
  <si>
    <t>周俊、程永现、王易芬、杜芝芝</t>
    <phoneticPr fontId="2" type="noConversion"/>
  </si>
  <si>
    <t>天然产物合成</t>
    <phoneticPr fontId="2" type="noConversion"/>
  </si>
  <si>
    <r>
      <rPr>
        <sz val="11"/>
        <color theme="1"/>
        <rFont val="宋体"/>
        <family val="3"/>
        <charset val="134"/>
      </rPr>
      <t>杨玉荣、夏成峰、秦红波、吴　滨、</t>
    </r>
    <r>
      <rPr>
        <sz val="11"/>
        <color theme="1"/>
        <rFont val="宋体"/>
        <family val="3"/>
        <charset val="134"/>
      </rPr>
      <t>韦　堃</t>
    </r>
    <phoneticPr fontId="2" type="noConversion"/>
  </si>
  <si>
    <t>结构生物学与代谢组学</t>
    <phoneticPr fontId="2" type="noConversion"/>
  </si>
  <si>
    <t>胡凯锋</t>
  </si>
  <si>
    <t>生物合成化学</t>
    <phoneticPr fontId="2" type="noConversion"/>
  </si>
  <si>
    <t>黄胜雄</t>
  </si>
  <si>
    <t>药物发现与设计</t>
    <phoneticPr fontId="2" type="noConversion"/>
  </si>
  <si>
    <t>左之利</t>
  </si>
  <si>
    <t>药物筛选及作用机理研究</t>
    <phoneticPr fontId="2" type="noConversion"/>
  </si>
  <si>
    <t>李　艳、罗怀容、熊文勇、周宏宇</t>
    <phoneticPr fontId="2" type="noConversion"/>
  </si>
  <si>
    <t>天然产物药理学</t>
    <phoneticPr fontId="2" type="noConversion"/>
  </si>
  <si>
    <r>
      <rPr>
        <sz val="11"/>
        <color theme="1"/>
        <rFont val="宋体"/>
        <family val="3"/>
        <charset val="134"/>
      </rPr>
      <t>赵金华、纪</t>
    </r>
    <r>
      <rPr>
        <sz val="11"/>
        <color theme="1"/>
        <rFont val="Times New Roman"/>
        <family val="1"/>
      </rPr>
      <t xml:space="preserve">  </t>
    </r>
    <r>
      <rPr>
        <sz val="11"/>
        <color theme="1"/>
        <rFont val="宋体"/>
        <family val="3"/>
        <charset val="134"/>
      </rPr>
      <t>旭</t>
    </r>
    <phoneticPr fontId="2" type="noConversion"/>
  </si>
  <si>
    <t>天然药物制药工程</t>
    <phoneticPr fontId="2" type="noConversion"/>
  </si>
  <si>
    <t>肖伟烈、李顺林、王易芬、刘海洋、王跃虎</t>
    <phoneticPr fontId="2" type="noConversion"/>
  </si>
  <si>
    <t>天然产物化学及代谢组学</t>
    <phoneticPr fontId="2" type="noConversion"/>
  </si>
  <si>
    <t>胡凯锋</t>
    <phoneticPr fontId="2" type="noConversion"/>
  </si>
  <si>
    <t>天然药物发现与研究</t>
    <phoneticPr fontId="2" type="noConversion"/>
  </si>
  <si>
    <r>
      <rPr>
        <sz val="11"/>
        <color theme="1"/>
        <rFont val="宋体"/>
        <family val="3"/>
        <charset val="134"/>
      </rPr>
      <t>陈纪军、罗晓东、刘吉开、赵勤实、张颖君、赵金华、罗怀容、纪</t>
    </r>
    <r>
      <rPr>
        <sz val="11"/>
        <color theme="1"/>
        <rFont val="Times New Roman"/>
        <family val="1"/>
      </rPr>
      <t xml:space="preserve"> </t>
    </r>
    <r>
      <rPr>
        <sz val="11"/>
        <color theme="1"/>
        <rFont val="宋体"/>
        <family val="3"/>
        <charset val="134"/>
      </rPr>
      <t>旭</t>
    </r>
    <phoneticPr fontId="2" type="noConversion"/>
  </si>
  <si>
    <r>
      <rPr>
        <sz val="11"/>
        <color theme="1"/>
        <rFont val="宋体"/>
        <family val="2"/>
        <charset val="134"/>
      </rPr>
      <t>工作联系人</t>
    </r>
    <phoneticPr fontId="2" type="noConversion"/>
  </si>
  <si>
    <r>
      <rPr>
        <sz val="11"/>
        <color theme="1"/>
        <rFont val="宋体"/>
        <family val="2"/>
        <charset val="134"/>
      </rPr>
      <t>姓名</t>
    </r>
  </si>
  <si>
    <r>
      <rPr>
        <sz val="11"/>
        <color theme="1"/>
        <rFont val="宋体"/>
        <family val="2"/>
        <charset val="134"/>
      </rPr>
      <t>柳建军</t>
    </r>
    <phoneticPr fontId="2" type="noConversion"/>
  </si>
  <si>
    <r>
      <rPr>
        <sz val="11"/>
        <color theme="1"/>
        <rFont val="宋体"/>
        <family val="2"/>
        <charset val="134"/>
      </rPr>
      <t>办公电话</t>
    </r>
    <phoneticPr fontId="2" type="noConversion"/>
  </si>
  <si>
    <t>0871-65223034-801</t>
    <phoneticPr fontId="2" type="noConversion"/>
  </si>
  <si>
    <r>
      <rPr>
        <sz val="11"/>
        <color theme="1"/>
        <rFont val="宋体"/>
        <family val="2"/>
        <charset val="134"/>
      </rPr>
      <t>电子邮件</t>
    </r>
  </si>
  <si>
    <t>liujianjun@mail.kib.ac.cn</t>
    <phoneticPr fontId="2" type="noConversion"/>
  </si>
  <si>
    <t>新型作物基因工程技术的研发</t>
  </si>
  <si>
    <t>韩志国</t>
  </si>
  <si>
    <t>水稻营养高效利用的分子机制</t>
  </si>
  <si>
    <t>张明永</t>
  </si>
  <si>
    <t>葡萄南植广东的适应与抗逆分子机制</t>
  </si>
  <si>
    <t>夏快飞</t>
  </si>
  <si>
    <t>树木的整树蒸腾与环境效应</t>
  </si>
  <si>
    <t>赵平</t>
  </si>
  <si>
    <t>全球变化与森林生态学</t>
  </si>
  <si>
    <t>研究所名称</t>
    <phoneticPr fontId="2" type="noConversion"/>
  </si>
  <si>
    <t>中科院华南植物园</t>
    <phoneticPr fontId="2" type="noConversion"/>
  </si>
  <si>
    <t>生物学</t>
    <phoneticPr fontId="2" type="noConversion"/>
  </si>
  <si>
    <t>外来植物豚草对珠三角区域入侵压力分析</t>
    <phoneticPr fontId="2" type="noConversion"/>
  </si>
  <si>
    <t>王瑞江</t>
    <phoneticPr fontId="2" type="noConversion"/>
  </si>
  <si>
    <t>岩溶洞穴植物探秘</t>
    <phoneticPr fontId="2" type="noConversion"/>
  </si>
  <si>
    <t>康明</t>
    <phoneticPr fontId="2" type="noConversion"/>
  </si>
  <si>
    <t>中国柽柳属(Tamarix L.)植物DNA条形码研究</t>
    <phoneticPr fontId="2" type="noConversion"/>
  </si>
  <si>
    <t>葛学军</t>
    <phoneticPr fontId="2" type="noConversion"/>
  </si>
  <si>
    <t>红木DNA鉴定技术研发</t>
    <phoneticPr fontId="2" type="noConversion"/>
  </si>
  <si>
    <t>涂铁要</t>
    <phoneticPr fontId="2" type="noConversion"/>
  </si>
  <si>
    <t>利用实时监控系统研究植物基因表达调控的遗传机制</t>
    <phoneticPr fontId="2" type="noConversion"/>
  </si>
  <si>
    <t>董志诚</t>
    <phoneticPr fontId="2" type="noConversion"/>
  </si>
  <si>
    <t>拟南芥抗白粉病新途径分子调控的研究</t>
    <phoneticPr fontId="2" type="noConversion"/>
  </si>
  <si>
    <t>李勇青</t>
    <phoneticPr fontId="2" type="noConversion"/>
  </si>
  <si>
    <t>AtSAJ1-GFP对蚜虫取食的应答反应在细胞生物学水平的影像分析</t>
    <phoneticPr fontId="2" type="noConversion"/>
  </si>
  <si>
    <t>侯兴亮</t>
    <phoneticPr fontId="2" type="noConversion"/>
  </si>
  <si>
    <t>林学</t>
    <phoneticPr fontId="2" type="noConversion"/>
  </si>
  <si>
    <t>植物生物技术和名优花卉的高效栽培</t>
    <phoneticPr fontId="2" type="noConversion"/>
  </si>
  <si>
    <t>曾宋君</t>
    <phoneticPr fontId="2" type="noConversion"/>
  </si>
  <si>
    <t>植物生理学与生物化学</t>
    <phoneticPr fontId="2" type="noConversion"/>
  </si>
  <si>
    <t>杨子银</t>
    <phoneticPr fontId="2" type="noConversion"/>
  </si>
  <si>
    <t>黄花梨叶的保健功能成分研究</t>
    <phoneticPr fontId="2" type="noConversion"/>
  </si>
  <si>
    <t>谢海辉</t>
    <phoneticPr fontId="2" type="noConversion"/>
  </si>
  <si>
    <t>生态学</t>
    <phoneticPr fontId="7" type="noConversion"/>
  </si>
  <si>
    <t>全球变化与植物水力功能性状</t>
    <phoneticPr fontId="7" type="noConversion"/>
  </si>
  <si>
    <t>叶清</t>
    <phoneticPr fontId="7" type="noConversion"/>
  </si>
  <si>
    <t>研究员</t>
    <phoneticPr fontId="7" type="noConversion"/>
  </si>
  <si>
    <t>黄建国</t>
    <phoneticPr fontId="7" type="noConversion"/>
  </si>
  <si>
    <t>赖志敏</t>
    <phoneticPr fontId="2" type="noConversion"/>
  </si>
  <si>
    <t>020-37252738</t>
    <phoneticPr fontId="2" type="noConversion"/>
  </si>
  <si>
    <t>zmlai@scib.ac.cn</t>
    <phoneticPr fontId="2" type="noConversion"/>
  </si>
  <si>
    <t>中科院南京天文光学技术研究所</t>
    <phoneticPr fontId="2" type="noConversion"/>
  </si>
  <si>
    <t>天文学</t>
    <phoneticPr fontId="2" type="noConversion"/>
  </si>
  <si>
    <t>光纤的天文应用</t>
    <phoneticPr fontId="2" type="noConversion"/>
  </si>
  <si>
    <t>朱永田</t>
    <phoneticPr fontId="2" type="noConversion"/>
  </si>
  <si>
    <t>天文光学</t>
    <phoneticPr fontId="2" type="noConversion"/>
  </si>
  <si>
    <t>张勇</t>
    <phoneticPr fontId="2" type="noConversion"/>
  </si>
  <si>
    <t>目标定位误差因素的评估及对策</t>
    <phoneticPr fontId="2" type="noConversion"/>
  </si>
  <si>
    <t>杜福嘉</t>
    <phoneticPr fontId="2" type="noConversion"/>
  </si>
  <si>
    <t>计算机的控制技术</t>
    <phoneticPr fontId="2" type="noConversion"/>
  </si>
  <si>
    <t>杨世海</t>
    <phoneticPr fontId="2" type="noConversion"/>
  </si>
  <si>
    <t>多传感器智能设备监控系统</t>
    <phoneticPr fontId="2" type="noConversion"/>
  </si>
  <si>
    <t>王岚</t>
    <phoneticPr fontId="2" type="noConversion"/>
  </si>
  <si>
    <t>025-85482261</t>
    <phoneticPr fontId="2" type="noConversion"/>
  </si>
  <si>
    <t>lwang@niaot.ac.cn</t>
    <phoneticPr fontId="2" type="noConversion"/>
  </si>
  <si>
    <t>研究所名称</t>
    <phoneticPr fontId="2" type="noConversion"/>
  </si>
  <si>
    <t>中国科学院武汉病毒研究所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</si>
  <si>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</si>
  <si>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</si>
  <si>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</si>
  <si>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</si>
  <si>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</si>
  <si>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</si>
  <si>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生物学</t>
    <phoneticPr fontId="2" type="noConversion"/>
  </si>
  <si>
    <t>JEV、CHIKV病毒的疫苗研制</t>
    <phoneticPr fontId="7" type="noConversion"/>
  </si>
  <si>
    <t>张波</t>
    <phoneticPr fontId="7" type="noConversion"/>
  </si>
  <si>
    <t>研究员</t>
    <phoneticPr fontId="7" type="noConversion"/>
  </si>
  <si>
    <t>病毒与宿主相互作用关系</t>
    <phoneticPr fontId="7" type="noConversion"/>
  </si>
  <si>
    <t>胡志红</t>
    <phoneticPr fontId="7" type="noConversion"/>
  </si>
  <si>
    <t>HCMV 致神经干细胞分化异常</t>
    <phoneticPr fontId="7" type="noConversion"/>
  </si>
  <si>
    <t>罗敏华</t>
    <phoneticPr fontId="7" type="noConversion"/>
  </si>
  <si>
    <t>免疫细胞活化的信号在人类疾病诊治中的作用研究</t>
    <phoneticPr fontId="7" type="noConversion"/>
  </si>
  <si>
    <t>魏滨</t>
    <phoneticPr fontId="7" type="noConversion"/>
  </si>
  <si>
    <t>唐宏</t>
    <phoneticPr fontId="7" type="noConversion"/>
  </si>
  <si>
    <t>研究员/副所长</t>
    <phoneticPr fontId="7" type="noConversion"/>
  </si>
  <si>
    <t>李峰</t>
    <phoneticPr fontId="7" type="noConversion"/>
  </si>
  <si>
    <t>高通量、超灵敏病原体现场检测技术及POCT设备研制；基于DNA编织的高效催化纳米器件</t>
    <phoneticPr fontId="7" type="noConversion"/>
  </si>
  <si>
    <t>门冬</t>
    <phoneticPr fontId="7" type="noConversion"/>
  </si>
  <si>
    <t>胰腺导管腺癌细胞磷脂酰肌醇锚合成机制研究</t>
    <phoneticPr fontId="7" type="noConversion"/>
  </si>
  <si>
    <t>李朝阳</t>
    <phoneticPr fontId="7" type="noConversion"/>
  </si>
  <si>
    <t>工作联系人</t>
    <phoneticPr fontId="2" type="noConversion"/>
  </si>
  <si>
    <t>裴萍萍</t>
    <phoneticPr fontId="2" type="noConversion"/>
  </si>
  <si>
    <t>办公电话</t>
    <phoneticPr fontId="2" type="noConversion"/>
  </si>
  <si>
    <t>027-87198366</t>
    <phoneticPr fontId="2" type="noConversion"/>
  </si>
  <si>
    <t>peipp@wh.iov.cn</t>
    <phoneticPr fontId="2" type="noConversion"/>
  </si>
  <si>
    <t>植物种子和器官大小调控的分子机理研究</t>
  </si>
  <si>
    <t>李云海</t>
  </si>
  <si>
    <t>小麦功能基因组与多倍体进化机理</t>
  </si>
  <si>
    <t>韩方普</t>
  </si>
  <si>
    <t>大豆功能基因组研究</t>
  </si>
  <si>
    <t>田志喜</t>
  </si>
  <si>
    <t>光合作用功能蛋白结构与功能的解析</t>
  </si>
  <si>
    <t>刘翠敏</t>
  </si>
  <si>
    <t>禾本科植物的比较基因组学研究</t>
  </si>
  <si>
    <t>陈明生</t>
  </si>
  <si>
    <t>研究所名称</t>
    <phoneticPr fontId="2" type="noConversion"/>
  </si>
  <si>
    <t>中科院遗传与发育生物学研究所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</si>
  <si>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</si>
  <si>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</si>
  <si>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</si>
  <si>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</si>
  <si>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</si>
  <si>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</si>
  <si>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植物抗病的分子机理</t>
    <phoneticPr fontId="2" type="noConversion"/>
  </si>
  <si>
    <t>唐定中</t>
    <phoneticPr fontId="2" type="noConversion"/>
  </si>
  <si>
    <t>水稻穗发育</t>
    <phoneticPr fontId="2" type="noConversion"/>
  </si>
  <si>
    <t>傅向东</t>
    <phoneticPr fontId="2" type="noConversion"/>
  </si>
  <si>
    <t>植物分子生物学和小麦分子育种</t>
    <phoneticPr fontId="2" type="noConversion"/>
  </si>
  <si>
    <t>王道文</t>
    <phoneticPr fontId="2" type="noConversion"/>
  </si>
  <si>
    <t>植物基因组编辑</t>
    <phoneticPr fontId="2" type="noConversion"/>
  </si>
  <si>
    <t>高彩霞</t>
    <phoneticPr fontId="2" type="noConversion"/>
  </si>
  <si>
    <t>植物与微生物互作</t>
    <phoneticPr fontId="2" type="noConversion"/>
  </si>
  <si>
    <t>沈前华</t>
    <phoneticPr fontId="2" type="noConversion"/>
  </si>
  <si>
    <t>水稻响应温度的分子机理研究</t>
    <phoneticPr fontId="2" type="noConversion"/>
  </si>
  <si>
    <t>曹晓风</t>
    <phoneticPr fontId="2" type="noConversion"/>
  </si>
  <si>
    <t>研究员</t>
    <phoneticPr fontId="2" type="noConversion"/>
  </si>
  <si>
    <t>拟南芥中一氧化氮信号通路解析</t>
    <phoneticPr fontId="7" type="noConversion"/>
  </si>
  <si>
    <t>左建儒</t>
    <phoneticPr fontId="7" type="noConversion"/>
  </si>
  <si>
    <t>研究员</t>
    <phoneticPr fontId="7" type="noConversion"/>
  </si>
  <si>
    <t>器官形态建成的化学与物理信号调控</t>
    <phoneticPr fontId="2" type="noConversion"/>
  </si>
  <si>
    <t>焦雨铃</t>
    <phoneticPr fontId="2" type="noConversion"/>
  </si>
  <si>
    <t>生长素合成调控胚胎发育的机理研究</t>
    <phoneticPr fontId="2" type="noConversion"/>
  </si>
  <si>
    <t>李家洋</t>
    <phoneticPr fontId="2" type="noConversion"/>
  </si>
  <si>
    <t>基因组组装质量的检测方法研究</t>
    <phoneticPr fontId="2" type="noConversion"/>
  </si>
  <si>
    <t>梁承志</t>
    <phoneticPr fontId="2" type="noConversion"/>
  </si>
  <si>
    <t>水稻细胞壁形成关键基因的克隆与等位变异分析</t>
    <phoneticPr fontId="2" type="noConversion"/>
  </si>
  <si>
    <t>周奕华</t>
    <phoneticPr fontId="2" type="noConversion"/>
  </si>
  <si>
    <t>植物与病原微生物互作</t>
    <phoneticPr fontId="2" type="noConversion"/>
  </si>
  <si>
    <t>周俭民</t>
    <phoneticPr fontId="2" type="noConversion"/>
  </si>
  <si>
    <t>植物分枝形成的分子机理</t>
    <phoneticPr fontId="2" type="noConversion"/>
  </si>
  <si>
    <t>王永红</t>
    <phoneticPr fontId="2" type="noConversion"/>
  </si>
  <si>
    <t>结构生物学/结构生物信息学</t>
    <phoneticPr fontId="2" type="noConversion"/>
  </si>
  <si>
    <t>陈宇航</t>
    <phoneticPr fontId="2" type="noConversion"/>
  </si>
  <si>
    <t>生物信息学</t>
    <phoneticPr fontId="2" type="noConversion"/>
  </si>
  <si>
    <t>王秀杰</t>
    <phoneticPr fontId="2" type="noConversion"/>
  </si>
  <si>
    <t>工作联系人</t>
    <phoneticPr fontId="2" type="noConversion"/>
  </si>
  <si>
    <t>郑家强  官湉</t>
    <phoneticPr fontId="2" type="noConversion"/>
  </si>
  <si>
    <t>办公电话</t>
    <phoneticPr fontId="2" type="noConversion"/>
  </si>
  <si>
    <t>010-6480652364806522</t>
    <phoneticPr fontId="2" type="noConversion"/>
  </si>
  <si>
    <t>yzb@genetics.ac.cn/tguan@genetics.ac.cn</t>
    <phoneticPr fontId="2" type="noConversion"/>
  </si>
  <si>
    <t>小分子多肽控制植物发育的信号转导研究</t>
  </si>
  <si>
    <t>许振柱</t>
  </si>
  <si>
    <t>植物生长对大气CO2浓度渐增和骤增的响应与适应</t>
  </si>
  <si>
    <t>黄耀</t>
  </si>
  <si>
    <t>中科院武汉物理与数学研究所</t>
    <phoneticPr fontId="2" type="noConversion"/>
  </si>
  <si>
    <t>肺部磁共振成像</t>
    <phoneticPr fontId="2" type="noConversion"/>
  </si>
  <si>
    <t>周欣</t>
    <phoneticPr fontId="2" type="noConversion"/>
  </si>
  <si>
    <t>惰性气体原子核极化</t>
    <phoneticPr fontId="2" type="noConversion"/>
  </si>
  <si>
    <t>磁共振成像的图像重建</t>
    <phoneticPr fontId="2" type="noConversion"/>
  </si>
  <si>
    <t>冯继文</t>
    <phoneticPr fontId="2" type="noConversion"/>
  </si>
  <si>
    <t>多相催化剂的合成及催化氧化反应研究</t>
    <phoneticPr fontId="2" type="noConversion"/>
  </si>
  <si>
    <t>徐君</t>
    <phoneticPr fontId="2" type="noConversion"/>
  </si>
  <si>
    <t>新型昆虫杆状病毒表达系统制备重组腺相关病毒的研究</t>
    <phoneticPr fontId="2" type="noConversion"/>
  </si>
  <si>
    <t>徐富强</t>
    <phoneticPr fontId="2" type="noConversion"/>
  </si>
  <si>
    <t>宏观带电体的电磁囚禁</t>
    <phoneticPr fontId="2" type="noConversion"/>
  </si>
  <si>
    <t>冯芒</t>
    <phoneticPr fontId="2" type="noConversion"/>
  </si>
  <si>
    <t>微观原子的自由落体实验</t>
    <phoneticPr fontId="2" type="noConversion"/>
  </si>
  <si>
    <t>詹明生</t>
    <phoneticPr fontId="2" type="noConversion"/>
  </si>
  <si>
    <t>原子干涉仪测量重力</t>
    <phoneticPr fontId="2" type="noConversion"/>
  </si>
  <si>
    <t>原子干涉仪测量转动</t>
    <phoneticPr fontId="2" type="noConversion"/>
  </si>
  <si>
    <t>如何囚禁单个原子</t>
    <phoneticPr fontId="2" type="noConversion"/>
  </si>
  <si>
    <t>新型原子滤光器</t>
    <phoneticPr fontId="2" type="noConversion"/>
  </si>
  <si>
    <r>
      <t>微小型</t>
    </r>
    <r>
      <rPr>
        <sz val="10.5"/>
        <color indexed="8"/>
        <rFont val="Times New Roman"/>
        <family val="1"/>
      </rPr>
      <t>CPT</t>
    </r>
    <r>
      <rPr>
        <sz val="10.5"/>
        <color indexed="8"/>
        <rFont val="宋体"/>
        <family val="3"/>
        <charset val="134"/>
      </rPr>
      <t>原子钟相干双色光实现及</t>
    </r>
    <r>
      <rPr>
        <sz val="10.5"/>
        <color indexed="8"/>
        <rFont val="Times New Roman"/>
        <family val="1"/>
      </rPr>
      <t>CPT</t>
    </r>
    <r>
      <rPr>
        <sz val="10.5"/>
        <color indexed="8"/>
        <rFont val="宋体"/>
        <family val="3"/>
        <charset val="134"/>
      </rPr>
      <t>态制备方案研究</t>
    </r>
    <phoneticPr fontId="2" type="noConversion"/>
  </si>
  <si>
    <t>顾思洪</t>
    <phoneticPr fontId="2" type="noConversion"/>
  </si>
  <si>
    <r>
      <t>CPT</t>
    </r>
    <r>
      <rPr>
        <sz val="10.5"/>
        <color indexed="8"/>
        <rFont val="宋体"/>
        <family val="3"/>
        <charset val="134"/>
      </rPr>
      <t>原子钟的微波频率合成方法探讨</t>
    </r>
    <phoneticPr fontId="2" type="noConversion"/>
  </si>
  <si>
    <r>
      <t>CPT</t>
    </r>
    <r>
      <rPr>
        <sz val="10.5"/>
        <color indexed="8"/>
        <rFont val="宋体"/>
        <family val="3"/>
        <charset val="134"/>
      </rPr>
      <t>原子钟的实用型控制电路方案探讨</t>
    </r>
    <phoneticPr fontId="2" type="noConversion"/>
  </si>
  <si>
    <r>
      <t>汞离子微波频标中基于</t>
    </r>
    <r>
      <rPr>
        <sz val="10.5"/>
        <color indexed="8"/>
        <rFont val="Calibri"/>
        <family val="2"/>
      </rPr>
      <t>DDS</t>
    </r>
    <r>
      <rPr>
        <sz val="10.5"/>
        <color indexed="8"/>
        <rFont val="宋体"/>
        <family val="3"/>
        <charset val="134"/>
      </rPr>
      <t>技术的高分辨率信号发生器的设计</t>
    </r>
    <phoneticPr fontId="2" type="noConversion"/>
  </si>
  <si>
    <t>李交美</t>
    <phoneticPr fontId="2" type="noConversion"/>
  </si>
  <si>
    <r>
      <t>凝聚相中的飞秒啁啾连续光谱的特性研究</t>
    </r>
    <r>
      <rPr>
        <sz val="10"/>
        <color indexed="8"/>
        <rFont val="Verdana"/>
        <family val="2"/>
      </rPr>
      <t xml:space="preserve"> </t>
    </r>
    <phoneticPr fontId="2" type="noConversion"/>
  </si>
  <si>
    <t>张冰</t>
    <phoneticPr fontId="2" type="noConversion"/>
  </si>
  <si>
    <r>
      <t>碘甲烷分子的紫外光解研究</t>
    </r>
    <r>
      <rPr>
        <sz val="10"/>
        <color indexed="8"/>
        <rFont val="Verdana"/>
        <family val="2"/>
      </rPr>
      <t xml:space="preserve"> </t>
    </r>
    <phoneticPr fontId="2" type="noConversion"/>
  </si>
  <si>
    <t>苯分子的飞行时间质谱光解研究</t>
    <phoneticPr fontId="2" type="noConversion"/>
  </si>
  <si>
    <r>
      <t>STM</t>
    </r>
    <r>
      <rPr>
        <sz val="10.5"/>
        <color indexed="8"/>
        <rFont val="宋体"/>
        <family val="3"/>
        <charset val="134"/>
      </rPr>
      <t>中测量系统中的噪音分析</t>
    </r>
    <phoneticPr fontId="2" type="noConversion"/>
  </si>
  <si>
    <t>曹更玉</t>
    <phoneticPr fontId="2" type="noConversion"/>
  </si>
  <si>
    <t>磁性原子或分子近藤效应的探测及调控</t>
    <phoneticPr fontId="2" type="noConversion"/>
  </si>
  <si>
    <t>近自由分子轨道成像及探测</t>
    <phoneticPr fontId="2" type="noConversion"/>
  </si>
  <si>
    <t>原子超快摄影术</t>
    <phoneticPr fontId="2" type="noConversion"/>
  </si>
  <si>
    <t>柳晓军</t>
    <phoneticPr fontId="2" type="noConversion"/>
  </si>
  <si>
    <t>周期量级超短光脉冲产生及测量</t>
    <phoneticPr fontId="2" type="noConversion"/>
  </si>
  <si>
    <t>原子中电子云的形状控制及应用</t>
    <phoneticPr fontId="2" type="noConversion"/>
  </si>
  <si>
    <t>窄线宽激光稳频</t>
    <phoneticPr fontId="2" type="noConversion"/>
  </si>
  <si>
    <t>高克林</t>
    <phoneticPr fontId="2" type="noConversion"/>
  </si>
  <si>
    <t>锂离子的协同冷却</t>
    <phoneticPr fontId="2" type="noConversion"/>
  </si>
  <si>
    <t>单个钙离子光频标</t>
    <phoneticPr fontId="2" type="noConversion"/>
  </si>
  <si>
    <t>超窄限宽激光</t>
    <phoneticPr fontId="2" type="noConversion"/>
  </si>
  <si>
    <t>陈李生</t>
    <phoneticPr fontId="2" type="noConversion"/>
  </si>
  <si>
    <t>实验观察气体从经典区间向量子区间的过渡</t>
    <phoneticPr fontId="2" type="noConversion"/>
  </si>
  <si>
    <t>江开军</t>
    <phoneticPr fontId="2" type="noConversion"/>
  </si>
  <si>
    <t>离子光频标</t>
    <phoneticPr fontId="2" type="noConversion"/>
  </si>
  <si>
    <t>黄学人</t>
    <phoneticPr fontId="2" type="noConversion"/>
  </si>
  <si>
    <t>李涓、蔡怡春</t>
    <phoneticPr fontId="2" type="noConversion"/>
  </si>
  <si>
    <t>027-87197055/7806</t>
    <phoneticPr fontId="2" type="noConversion"/>
  </si>
  <si>
    <t>yjs@wipm.ac.cn</t>
    <phoneticPr fontId="2" type="noConversion"/>
  </si>
  <si>
    <t>中国科学院上海硅酸盐研究所</t>
    <phoneticPr fontId="2" type="noConversion"/>
  </si>
  <si>
    <t>材料科学与工程</t>
    <phoneticPr fontId="2" type="noConversion"/>
  </si>
  <si>
    <t>锂电池及材料研究</t>
    <phoneticPr fontId="2" type="noConversion"/>
  </si>
  <si>
    <t>温兆银</t>
    <phoneticPr fontId="2" type="noConversion"/>
  </si>
  <si>
    <t>热电材料研究</t>
    <phoneticPr fontId="2" type="noConversion"/>
  </si>
  <si>
    <t>史讯</t>
    <phoneticPr fontId="2" type="noConversion"/>
  </si>
  <si>
    <t>特种无机涂层材料研究</t>
    <phoneticPr fontId="2" type="noConversion"/>
  </si>
  <si>
    <t>章俞之</t>
    <phoneticPr fontId="2" type="noConversion"/>
  </si>
  <si>
    <t>透明陶瓷材料研究</t>
    <phoneticPr fontId="2" type="noConversion"/>
  </si>
  <si>
    <t>潘裕柏</t>
    <phoneticPr fontId="2" type="noConversion"/>
  </si>
  <si>
    <t>信息功能晶体材料研究</t>
    <phoneticPr fontId="2" type="noConversion"/>
  </si>
  <si>
    <t>郑燕青</t>
  </si>
  <si>
    <t>信息功能材料与器件研究</t>
    <phoneticPr fontId="2" type="noConversion"/>
  </si>
  <si>
    <t>董显林</t>
    <phoneticPr fontId="2" type="noConversion"/>
  </si>
  <si>
    <t>压电铁电材料与器件研究</t>
    <phoneticPr fontId="2" type="noConversion"/>
  </si>
  <si>
    <t>王根水</t>
    <phoneticPr fontId="2" type="noConversion"/>
  </si>
  <si>
    <t>节能环保薄膜与纳米材料研究</t>
    <phoneticPr fontId="2" type="noConversion"/>
  </si>
  <si>
    <t>金平实</t>
    <phoneticPr fontId="2" type="noConversion"/>
  </si>
  <si>
    <t>颗粒形貌的透射电镜三维重构研究</t>
    <phoneticPr fontId="2" type="noConversion"/>
  </si>
  <si>
    <t>许钫钫</t>
    <phoneticPr fontId="2" type="noConversion"/>
  </si>
  <si>
    <t>新型生物医用材料用于重大恶性疾病高效诊疗的研究</t>
    <phoneticPr fontId="2" type="noConversion"/>
  </si>
  <si>
    <t>步文博</t>
    <phoneticPr fontId="2" type="noConversion"/>
  </si>
  <si>
    <t>生物材料表面和界面研究</t>
    <phoneticPr fontId="2" type="noConversion"/>
  </si>
  <si>
    <t>刘宣勇</t>
    <phoneticPr fontId="2" type="noConversion"/>
  </si>
  <si>
    <t>先进陶瓷基复合材料研究</t>
    <phoneticPr fontId="2" type="noConversion"/>
  </si>
  <si>
    <t>董绍明</t>
    <phoneticPr fontId="2" type="noConversion"/>
  </si>
  <si>
    <t>先进碳化物陶瓷材料研究</t>
    <phoneticPr fontId="2" type="noConversion"/>
  </si>
  <si>
    <t>黄政仁</t>
    <phoneticPr fontId="2" type="noConversion"/>
  </si>
  <si>
    <t>超高温陶瓷材料研究</t>
    <phoneticPr fontId="2" type="noConversion"/>
  </si>
  <si>
    <t>张国军</t>
    <phoneticPr fontId="2" type="noConversion"/>
  </si>
  <si>
    <t>陆彩飞</t>
    <phoneticPr fontId="2" type="noConversion"/>
  </si>
  <si>
    <t>021-52414823</t>
    <phoneticPr fontId="2" type="noConversion"/>
  </si>
  <si>
    <t>cflu@mail.sic.ac.cn</t>
    <phoneticPr fontId="2" type="noConversion"/>
  </si>
  <si>
    <t>中科院微生物研究所</t>
    <phoneticPr fontId="2" type="noConversion"/>
  </si>
  <si>
    <t>经济真菌研究</t>
    <phoneticPr fontId="2" type="noConversion"/>
  </si>
  <si>
    <t>蔡磊/庄文颖</t>
    <phoneticPr fontId="2" type="noConversion"/>
  </si>
  <si>
    <t>重要致病真菌研究</t>
    <phoneticPr fontId="2" type="noConversion"/>
  </si>
  <si>
    <t>王淋琪/黄广华</t>
    <phoneticPr fontId="2" type="noConversion"/>
  </si>
  <si>
    <t>真菌活性次级代谢与调控</t>
    <phoneticPr fontId="2" type="noConversion"/>
  </si>
  <si>
    <t>刘宏伟</t>
    <phoneticPr fontId="2" type="noConversion"/>
  </si>
  <si>
    <t>真菌与动植物协同进化</t>
    <phoneticPr fontId="2" type="noConversion"/>
  </si>
  <si>
    <t>刘杏忠/郭良栋</t>
    <phoneticPr fontId="2" type="noConversion"/>
  </si>
  <si>
    <t>病原微生物与植物相互作用分子机理</t>
    <phoneticPr fontId="2" type="noConversion"/>
  </si>
  <si>
    <t>钱韦</t>
    <phoneticPr fontId="2" type="noConversion"/>
  </si>
  <si>
    <t>植物抗病生物技术的应用基础研究</t>
    <phoneticPr fontId="2" type="noConversion"/>
  </si>
  <si>
    <t>邱金龙</t>
    <phoneticPr fontId="2" type="noConversion"/>
  </si>
  <si>
    <t>禽流感、猪链球菌等动物源性病原分子进化及跨种间传播机制。</t>
    <phoneticPr fontId="2" type="noConversion"/>
  </si>
  <si>
    <t>高福</t>
    <phoneticPr fontId="2" type="noConversion"/>
  </si>
  <si>
    <t>动物源性病原与宿主相互作用、免疫应答与T细胞识别机制及新型抗感染药物</t>
    <phoneticPr fontId="2" type="noConversion"/>
  </si>
  <si>
    <t>刘文军</t>
    <phoneticPr fontId="2" type="noConversion"/>
  </si>
  <si>
    <t>结核杆菌、乙肝病毒侵染机理、致病机制及治疗研究。</t>
    <phoneticPr fontId="2" type="noConversion"/>
  </si>
  <si>
    <t>孟颂东</t>
    <phoneticPr fontId="2" type="noConversion"/>
  </si>
  <si>
    <t>抗病毒免疫的信号转导通路、病毒诱发肿瘤的分子机制与肿瘤免疫学</t>
    <phoneticPr fontId="2" type="noConversion"/>
  </si>
  <si>
    <t>叶昕</t>
    <phoneticPr fontId="2" type="noConversion"/>
  </si>
  <si>
    <t>工业微生物分子遗传学与高效遗传操控系统</t>
    <phoneticPr fontId="2" type="noConversion"/>
  </si>
  <si>
    <t>温廷益</t>
    <phoneticPr fontId="2" type="noConversion"/>
  </si>
  <si>
    <t>工业微生物分子酶工程与新型生物催化过程</t>
    <phoneticPr fontId="2" type="noConversion"/>
  </si>
  <si>
    <t>陶勇</t>
    <phoneticPr fontId="2" type="noConversion"/>
  </si>
  <si>
    <t>工业微生物分子生理学与先进代谢工程</t>
    <phoneticPr fontId="2" type="noConversion"/>
  </si>
  <si>
    <t>唐双炎</t>
    <phoneticPr fontId="2" type="noConversion"/>
  </si>
  <si>
    <t>极端微生物环境适应机制</t>
    <phoneticPr fontId="2" type="noConversion"/>
  </si>
  <si>
    <t>黄力/向华</t>
    <phoneticPr fontId="2" type="noConversion"/>
  </si>
  <si>
    <t>微生物生物活性物质的代谢调控；</t>
    <phoneticPr fontId="2" type="noConversion"/>
  </si>
  <si>
    <t>陈义华</t>
    <phoneticPr fontId="2" type="noConversion"/>
  </si>
  <si>
    <t>环境微生物生态功能及其环境生物技术</t>
    <phoneticPr fontId="2" type="noConversion"/>
  </si>
  <si>
    <t>刘双江/东秀珠</t>
    <phoneticPr fontId="2" type="noConversion"/>
  </si>
  <si>
    <t>刘宏伟，韩梅</t>
    <phoneticPr fontId="2" type="noConversion"/>
  </si>
  <si>
    <t>64806074，64807592</t>
    <phoneticPr fontId="2" type="noConversion"/>
  </si>
  <si>
    <t>liuhw@im.ac.cn,hanm@im.ac.cn</t>
    <phoneticPr fontId="2" type="noConversion"/>
  </si>
  <si>
    <t>计算机科学与技术</t>
  </si>
  <si>
    <t>大数据存储与智能处理</t>
  </si>
  <si>
    <t>自然语言处理</t>
  </si>
  <si>
    <t>智能感知与模式识别</t>
  </si>
  <si>
    <t xml:space="preserve">无线网络安全 </t>
  </si>
  <si>
    <t>智能终端安全</t>
  </si>
  <si>
    <t>电磁泄露发射防护与检测</t>
  </si>
  <si>
    <t xml:space="preserve">网络体系结构与安全 </t>
  </si>
  <si>
    <t>计算机系统结构与安全</t>
  </si>
  <si>
    <t>入侵检测</t>
  </si>
  <si>
    <t>信息流转管控</t>
  </si>
  <si>
    <t>李凤华</t>
  </si>
  <si>
    <t>系统安全检测与评估</t>
  </si>
  <si>
    <t xml:space="preserve">攻防对抗 </t>
  </si>
  <si>
    <t>漏洞挖掘分析</t>
  </si>
  <si>
    <t>研究所名称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</si>
  <si>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</si>
  <si>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</si>
  <si>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</si>
  <si>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</si>
  <si>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</si>
  <si>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</si>
  <si>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研究员</t>
    <phoneticPr fontId="2" type="noConversion"/>
  </si>
  <si>
    <t>办公电话</t>
    <phoneticPr fontId="2" type="noConversion"/>
  </si>
  <si>
    <t>研究所名称</t>
    <phoneticPr fontId="2" type="noConversion"/>
  </si>
  <si>
    <t>中国科学院软件研究所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</si>
  <si>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</si>
  <si>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</si>
  <si>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</si>
  <si>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</si>
  <si>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</si>
  <si>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</si>
  <si>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备注</t>
    <phoneticPr fontId="2" type="noConversion"/>
  </si>
  <si>
    <t>计算机科学与技术</t>
    <phoneticPr fontId="2" type="noConversion"/>
  </si>
  <si>
    <t>北京市</t>
    <phoneticPr fontId="2" type="noConversion"/>
  </si>
  <si>
    <t>研究员</t>
    <phoneticPr fontId="2" type="noConversion"/>
  </si>
  <si>
    <t>智能机器人网络计算平台SigmaROS</t>
    <phoneticPr fontId="2" type="noConversion"/>
  </si>
  <si>
    <t>武延军</t>
    <phoneticPr fontId="2" type="noConversion"/>
  </si>
  <si>
    <t>正高级工程师</t>
    <phoneticPr fontId="2" type="noConversion"/>
  </si>
  <si>
    <t>系统安全，电子取证</t>
    <phoneticPr fontId="2" type="noConversion"/>
  </si>
  <si>
    <t>丁丽萍</t>
    <phoneticPr fontId="2" type="noConversion"/>
  </si>
  <si>
    <t>手机及大数据应用</t>
    <phoneticPr fontId="2" type="noConversion"/>
  </si>
  <si>
    <t>王永吉</t>
    <phoneticPr fontId="2" type="noConversion"/>
  </si>
  <si>
    <t>云计算环境下的字库研发与共享技术</t>
    <phoneticPr fontId="2" type="noConversion"/>
  </si>
  <si>
    <t>吴健</t>
    <phoneticPr fontId="2" type="noConversion"/>
  </si>
  <si>
    <t>副研究员</t>
    <phoneticPr fontId="2" type="noConversion"/>
  </si>
  <si>
    <t>软件工程</t>
    <phoneticPr fontId="2" type="noConversion"/>
  </si>
  <si>
    <t>魏峻</t>
    <phoneticPr fontId="2" type="noConversion"/>
  </si>
  <si>
    <t>启动子区缺失造成紫叶李PcMYB10.6基因组成型表达的分子机理研究</t>
  </si>
  <si>
    <t>韩月彭</t>
  </si>
  <si>
    <t>沉水植物C4/CAM碳浓缩机制研究</t>
  </si>
  <si>
    <t>李伟</t>
  </si>
  <si>
    <t>基于单拷贝基因的藤山柳属系统学研究</t>
  </si>
  <si>
    <t>李新伟</t>
  </si>
  <si>
    <t>淫羊藿杂交群体鉴定的分子标记开发</t>
  </si>
  <si>
    <t>张燕君</t>
  </si>
  <si>
    <t>探索猕猴桃高VC的秘密</t>
  </si>
  <si>
    <t>姚小洪</t>
  </si>
  <si>
    <t>生物炭对土壤钾素释放及生物有效性的调控机理</t>
  </si>
  <si>
    <t>陈防</t>
  </si>
  <si>
    <t>城市湖泊抗生素的分布规律与环境行为</t>
  </si>
  <si>
    <t>王俊</t>
  </si>
  <si>
    <t>亚热带常绿落叶阔叶混交林幼苗阶段物种组成和生境关联分析</t>
  </si>
  <si>
    <t>卢志军</t>
  </si>
  <si>
    <t>富营养胁迫下沉水植物的竞争与促进研究</t>
  </si>
  <si>
    <t>邢伟</t>
  </si>
  <si>
    <t>中国科学院武汉植物园</t>
    <phoneticPr fontId="2" type="noConversion"/>
  </si>
  <si>
    <t>林学</t>
    <phoneticPr fontId="7" type="noConversion"/>
  </si>
  <si>
    <t>基于“海绵城市”构建的植物胁迫抗性研究</t>
    <phoneticPr fontId="7" type="noConversion"/>
  </si>
  <si>
    <t>刘宏涛</t>
    <phoneticPr fontId="7" type="noConversion"/>
  </si>
  <si>
    <t>园副主任、正高级工程师</t>
    <phoneticPr fontId="2" type="noConversion"/>
  </si>
  <si>
    <r>
      <rPr>
        <i/>
        <sz val="11"/>
        <color theme="1"/>
        <rFont val="宋体"/>
        <family val="3"/>
        <charset val="134"/>
        <scheme val="minor"/>
      </rPr>
      <t xml:space="preserve"> Vacold1</t>
    </r>
    <r>
      <rPr>
        <sz val="11"/>
        <color theme="1"/>
        <rFont val="宋体"/>
        <family val="3"/>
        <charset val="134"/>
        <scheme val="minor"/>
      </rPr>
      <t>基因的克隆与胁迫下表达模式分析</t>
    </r>
    <phoneticPr fontId="2" type="noConversion"/>
  </si>
  <si>
    <t>辛海平</t>
    <phoneticPr fontId="2" type="noConversion"/>
  </si>
  <si>
    <t>戴李菁</t>
    <phoneticPr fontId="2" type="noConversion"/>
  </si>
  <si>
    <t>027-87518608</t>
    <phoneticPr fontId="2" type="noConversion"/>
  </si>
  <si>
    <t>dailijing@wbgcas.cn</t>
    <phoneticPr fontId="2" type="noConversion"/>
  </si>
  <si>
    <t>高召兵</t>
  </si>
  <si>
    <t>黄永焯</t>
  </si>
  <si>
    <t>甘勇</t>
  </si>
  <si>
    <t>黄宇</t>
  </si>
  <si>
    <t>阳怀宇</t>
  </si>
  <si>
    <t>研究所名称</t>
    <phoneticPr fontId="7" type="noConversion"/>
  </si>
  <si>
    <t>中国科学院上海药物研究所</t>
    <phoneticPr fontId="2"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</si>
  <si>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</si>
  <si>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</si>
  <si>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</si>
  <si>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</si>
  <si>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</si>
  <si>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</si>
  <si>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药学</t>
    <phoneticPr fontId="2" type="noConversion"/>
  </si>
  <si>
    <t>赵强</t>
    <phoneticPr fontId="2" type="noConversion"/>
  </si>
  <si>
    <t>吴蓓丽</t>
    <phoneticPr fontId="2" type="noConversion"/>
  </si>
  <si>
    <t>王明伟</t>
    <phoneticPr fontId="2" type="noConversion"/>
  </si>
  <si>
    <t>李扬</t>
    <phoneticPr fontId="2" type="noConversion"/>
  </si>
  <si>
    <t>刘璇</t>
    <phoneticPr fontId="2" type="noConversion"/>
  </si>
  <si>
    <t>万亚坤</t>
    <phoneticPr fontId="2" type="noConversion"/>
  </si>
  <si>
    <t>谢欣</t>
    <phoneticPr fontId="2" type="noConversion"/>
  </si>
  <si>
    <t>刘景根</t>
    <phoneticPr fontId="2" type="noConversion"/>
  </si>
  <si>
    <t>任进</t>
    <phoneticPr fontId="2" type="noConversion"/>
  </si>
  <si>
    <t>李川</t>
    <phoneticPr fontId="7" type="noConversion"/>
  </si>
  <si>
    <t>缪泽鸿</t>
    <phoneticPr fontId="7" type="noConversion"/>
  </si>
  <si>
    <t>李佳</t>
    <phoneticPr fontId="2" type="noConversion"/>
  </si>
  <si>
    <t>李静雅</t>
    <phoneticPr fontId="2" type="noConversion"/>
  </si>
  <si>
    <t>杨春皓</t>
    <phoneticPr fontId="7" type="noConversion"/>
  </si>
  <si>
    <t>胡立宏</t>
    <phoneticPr fontId="2" type="noConversion"/>
  </si>
  <si>
    <t>龙亚秋</t>
    <phoneticPr fontId="2" type="noConversion"/>
  </si>
  <si>
    <t>沈敬山</t>
    <phoneticPr fontId="2" type="noConversion"/>
  </si>
  <si>
    <t>赵玉军</t>
    <phoneticPr fontId="2" type="noConversion"/>
  </si>
  <si>
    <t>杨玉社</t>
    <phoneticPr fontId="2" type="noConversion"/>
  </si>
  <si>
    <t>张翱</t>
    <phoneticPr fontId="2" type="noConversion"/>
  </si>
  <si>
    <t>徐明华</t>
    <phoneticPr fontId="7" type="noConversion"/>
  </si>
  <si>
    <t>李亚平</t>
    <phoneticPr fontId="7" type="noConversion"/>
  </si>
  <si>
    <t>张继稳</t>
    <phoneticPr fontId="2" type="noConversion"/>
  </si>
  <si>
    <t>陈东英</t>
    <phoneticPr fontId="2" type="noConversion"/>
  </si>
  <si>
    <t>果德安</t>
    <phoneticPr fontId="2" type="noConversion"/>
  </si>
  <si>
    <t>吴婉莹</t>
    <phoneticPr fontId="2" type="noConversion"/>
  </si>
  <si>
    <t>梅雪峰</t>
    <phoneticPr fontId="2" type="noConversion"/>
  </si>
  <si>
    <t>蒋华良</t>
    <phoneticPr fontId="2" type="noConversion"/>
  </si>
  <si>
    <t>罗成</t>
    <phoneticPr fontId="2" type="noConversion"/>
  </si>
  <si>
    <t>工作联系人</t>
    <phoneticPr fontId="7" type="noConversion"/>
  </si>
  <si>
    <t>何敏</t>
    <phoneticPr fontId="2" type="noConversion"/>
  </si>
  <si>
    <t>办公电话</t>
    <phoneticPr fontId="7" type="noConversion"/>
  </si>
  <si>
    <t>021-50805910</t>
    <phoneticPr fontId="2" type="noConversion"/>
  </si>
  <si>
    <t>hemin@simm.ac.cn</t>
    <phoneticPr fontId="2" type="noConversion"/>
  </si>
  <si>
    <t>中药药代动力学</t>
    <phoneticPr fontId="7" type="noConversion"/>
  </si>
  <si>
    <t xml:space="preserve">基于同步辐射光源研究干粉吸入剂单颗粒间的含药均一性                                                                          </t>
    <phoneticPr fontId="7" type="noConversion"/>
  </si>
  <si>
    <t>药学</t>
    <phoneticPr fontId="2" type="noConversion"/>
  </si>
  <si>
    <t xml:space="preserve">心血管疾病相关GPCR蛋白与配体复合物的三维结构研究                                                                          </t>
    <phoneticPr fontId="7" type="noConversion"/>
  </si>
  <si>
    <t xml:space="preserve">神经系统相关重要GPCR蛋白的结构生物学研究                                                                                 </t>
    <phoneticPr fontId="7" type="noConversion"/>
  </si>
  <si>
    <t xml:space="preserve">基于B族GPCR蛋白晶体结构阐明GLP-1R跨膜区关键位点的功能                                                                     </t>
    <phoneticPr fontId="7" type="noConversion"/>
  </si>
  <si>
    <t xml:space="preserve">抑郁症、精神分裂症的药理机制和新药研究                                                                                   </t>
    <phoneticPr fontId="7" type="noConversion"/>
  </si>
  <si>
    <t xml:space="preserve">病证结合肿瘤恶病质模型的建立及在药物筛选中的运用                                                                          </t>
    <phoneticPr fontId="7" type="noConversion"/>
  </si>
  <si>
    <t xml:space="preserve">创伤性脑损伤标志物S-100B新型纳米抗体的筛选及检测试剂盒的研发                                                               </t>
    <phoneticPr fontId="7" type="noConversion"/>
  </si>
  <si>
    <t xml:space="preserve">杏仁核KOPR/Dynorphin系统在吗啡戒断后抑郁样负性情绪中的作用及机制研究 </t>
    <phoneticPr fontId="7" type="noConversion"/>
  </si>
  <si>
    <t xml:space="preserve">基于AMPK的抗肝脏纤维化药物发现研究                                                                                       </t>
    <phoneticPr fontId="7" type="noConversion"/>
  </si>
  <si>
    <t xml:space="preserve">SIRT5介导新翻译后修饰在脂肪分化中的作用与功能                                                                             </t>
    <phoneticPr fontId="7" type="noConversion"/>
  </si>
  <si>
    <t xml:space="preserve">新型含吡咯杂环的合成及生物活性研究                                                                                       </t>
    <phoneticPr fontId="7" type="noConversion"/>
  </si>
  <si>
    <t xml:space="preserve">靶向肿瘤组织的强心苷类前药研究                                                                                           </t>
    <phoneticPr fontId="7" type="noConversion"/>
  </si>
  <si>
    <t xml:space="preserve">基于配体结构的拟肽和小分子GPR142激动剂的发现和成药性优化研究                                                               </t>
    <phoneticPr fontId="7" type="noConversion"/>
  </si>
  <si>
    <t xml:space="preserve">核苷类化合物及其中间体的合成                                                                                            </t>
    <phoneticPr fontId="7" type="noConversion"/>
  </si>
  <si>
    <t xml:space="preserve">建立新颖的荧光偏振分析法，筛选YAP1-TEAD相互作用的小分子抑制剂                                                                </t>
    <phoneticPr fontId="7" type="noConversion"/>
  </si>
  <si>
    <t xml:space="preserve">LpxC抑制剂类抗多药耐药菌新药合成与构效关系研究                                                                           </t>
    <phoneticPr fontId="7" type="noConversion"/>
  </si>
  <si>
    <t>研究员/研究组长</t>
    <phoneticPr fontId="2" type="noConversion"/>
  </si>
  <si>
    <t>研究员/研究组长/副所长</t>
    <phoneticPr fontId="2" type="noConversion"/>
  </si>
  <si>
    <t>研究员/研究组长/所长</t>
    <phoneticPr fontId="2" type="noConversion"/>
  </si>
  <si>
    <t>中科院古脊椎动物与古人类研究所</t>
    <phoneticPr fontId="2" type="noConversion"/>
  </si>
  <si>
    <t>地质学 古生物学与地层学</t>
    <phoneticPr fontId="2" type="noConversion"/>
  </si>
  <si>
    <t>古低等脊椎动物（恐龙）</t>
    <phoneticPr fontId="2" type="noConversion"/>
  </si>
  <si>
    <t>徐星</t>
    <phoneticPr fontId="2" type="noConversion"/>
  </si>
  <si>
    <t>古低等脊椎动物（非哺乳类下孔类、海生爬行动物）</t>
    <phoneticPr fontId="2" type="noConversion"/>
  </si>
  <si>
    <t>刘俊</t>
    <phoneticPr fontId="2" type="noConversion"/>
  </si>
  <si>
    <t>古低等脊椎动物（翼龙）</t>
    <phoneticPr fontId="2" type="noConversion"/>
  </si>
  <si>
    <t>汪筱林</t>
    <phoneticPr fontId="2" type="noConversion"/>
  </si>
  <si>
    <t>第四纪哺乳动物</t>
    <phoneticPr fontId="2" type="noConversion"/>
  </si>
  <si>
    <t>同号文</t>
    <phoneticPr fontId="2" type="noConversion"/>
  </si>
  <si>
    <t>晚新生代哺乳动物</t>
    <phoneticPr fontId="2" type="noConversion"/>
  </si>
  <si>
    <t>董为</t>
    <phoneticPr fontId="2" type="noConversion"/>
  </si>
  <si>
    <t>邓涛</t>
    <phoneticPr fontId="2" type="noConversion"/>
  </si>
  <si>
    <t>崔宁</t>
    <phoneticPr fontId="2" type="noConversion"/>
  </si>
  <si>
    <t>010-68351362</t>
    <phoneticPr fontId="2" type="noConversion"/>
  </si>
  <si>
    <t>yjs@ivpp.ac.cn</t>
    <phoneticPr fontId="2" type="noConversion"/>
  </si>
  <si>
    <t>跨协作域科研用户兴趣模型驱动的协同推荐方法</t>
  </si>
  <si>
    <t>Spark大数据流式处理引擎在材料计算和数据分析中的应用示范</t>
  </si>
  <si>
    <t>高并发，轻量级的集群作业调度系统网络服务开发</t>
  </si>
  <si>
    <t>中科院计算机网络信息中心</t>
    <phoneticPr fontId="2" type="noConversion"/>
  </si>
  <si>
    <t>于建军</t>
    <phoneticPr fontId="34" type="noConversion"/>
  </si>
  <si>
    <t>副研究员</t>
    <phoneticPr fontId="34" type="noConversion"/>
  </si>
  <si>
    <t>HTML5开发学习和实践</t>
    <phoneticPr fontId="34" type="noConversion"/>
  </si>
  <si>
    <t>董科军</t>
    <phoneticPr fontId="34" type="noConversion"/>
  </si>
  <si>
    <t>正研级高工</t>
    <phoneticPr fontId="34" type="noConversion"/>
  </si>
  <si>
    <t>大规模机器学习及图计算创新方法研究与应用示范</t>
    <phoneticPr fontId="34" type="noConversion"/>
  </si>
  <si>
    <t>马永征</t>
    <phoneticPr fontId="34" type="noConversion"/>
  </si>
  <si>
    <t>软件定义网络创新试验方法及应用验证</t>
    <phoneticPr fontId="34" type="noConversion"/>
  </si>
  <si>
    <t>基于Map/Reduce大数据并行处理的网络入侵检测技术</t>
    <phoneticPr fontId="34" type="noConversion"/>
  </si>
  <si>
    <t>贺海武</t>
    <phoneticPr fontId="34" type="noConversion"/>
  </si>
  <si>
    <t>研究员</t>
    <phoneticPr fontId="34" type="noConversion"/>
  </si>
  <si>
    <t>基于GPU计算的网络入侵检测技术</t>
    <phoneticPr fontId="34" type="noConversion"/>
  </si>
  <si>
    <t>面向大数据的内容中心网络拥塞控制算法研究与实现</t>
    <phoneticPr fontId="34" type="noConversion"/>
  </si>
  <si>
    <t>任勇毛</t>
    <phoneticPr fontId="34" type="noConversion"/>
  </si>
  <si>
    <t>杨小渝</t>
    <phoneticPr fontId="34" type="noConversion"/>
  </si>
  <si>
    <t>声子晶体热电材料的热力学性能数值模拟</t>
    <phoneticPr fontId="34" type="noConversion"/>
  </si>
  <si>
    <t>冯仰德</t>
    <phoneticPr fontId="34" type="noConversion"/>
  </si>
  <si>
    <t>分子动力学计算软件开发</t>
    <phoneticPr fontId="34" type="noConversion"/>
  </si>
  <si>
    <t>金钟</t>
    <phoneticPr fontId="34" type="noConversion"/>
  </si>
  <si>
    <t>计算化学云服务社区升级</t>
    <phoneticPr fontId="34" type="noConversion"/>
  </si>
  <si>
    <t>统计物理学中的Monte Carlo模拟计算程序的开发与应用</t>
    <phoneticPr fontId="34" type="noConversion"/>
  </si>
  <si>
    <t>陈卫</t>
    <phoneticPr fontId="34" type="noConversion"/>
  </si>
  <si>
    <t>有限差分方法在解量子力学Schrödinger方程中的应用</t>
    <phoneticPr fontId="34" type="noConversion"/>
  </si>
  <si>
    <t>地球系统数值模拟并行软件支撑框架</t>
    <phoneticPr fontId="34" type="noConversion"/>
  </si>
  <si>
    <t>姜金荣</t>
    <phoneticPr fontId="34" type="noConversion"/>
  </si>
  <si>
    <t>移动互联网环境下的重大科技基础设施共享服务平台建设与应用</t>
    <phoneticPr fontId="34" type="noConversion"/>
  </si>
  <si>
    <t>焦文彬</t>
    <phoneticPr fontId="34" type="noConversion"/>
  </si>
  <si>
    <t>高级工程师</t>
    <phoneticPr fontId="34" type="noConversion"/>
  </si>
  <si>
    <t>企业直销电子商务平台的设计</t>
    <phoneticPr fontId="34" type="noConversion"/>
  </si>
  <si>
    <t>李新</t>
    <phoneticPr fontId="34" type="noConversion"/>
  </si>
  <si>
    <t>信息聚合技术研究与示范应用</t>
    <phoneticPr fontId="34" type="noConversion"/>
  </si>
  <si>
    <t>杜义华</t>
    <phoneticPr fontId="34" type="noConversion"/>
  </si>
  <si>
    <t>大数据环境下中小企业精细化运营创新方法研究</t>
    <phoneticPr fontId="34" type="noConversion"/>
  </si>
  <si>
    <t>毛伟/王伟</t>
    <phoneticPr fontId="34" type="noConversion"/>
  </si>
  <si>
    <t>研究员/正高级工程师</t>
    <phoneticPr fontId="34" type="noConversion"/>
  </si>
  <si>
    <t>下一代互联网基础信息服务技术研究</t>
    <phoneticPr fontId="34" type="noConversion"/>
  </si>
  <si>
    <t>科普网站用户行为分析</t>
    <phoneticPr fontId="34" type="noConversion"/>
  </si>
  <si>
    <t>何洪波</t>
    <phoneticPr fontId="34" type="noConversion"/>
  </si>
  <si>
    <t>科普内容表现形式的传播效果评估</t>
    <phoneticPr fontId="34" type="noConversion"/>
  </si>
  <si>
    <t>微课程设计与应用研究</t>
    <phoneticPr fontId="34" type="noConversion"/>
  </si>
  <si>
    <t>空气质量数据可视化系统</t>
    <phoneticPr fontId="34" type="noConversion"/>
  </si>
  <si>
    <t>黎建辉/周园春/郭旦怀</t>
    <phoneticPr fontId="34" type="noConversion"/>
  </si>
  <si>
    <t>正高级工程师/研究员/副研究员</t>
    <phoneticPr fontId="34" type="noConversion"/>
  </si>
  <si>
    <t>iMolBar物种分子鉴定应用</t>
    <phoneticPr fontId="34" type="noConversion"/>
  </si>
  <si>
    <t>面向高性能计算环境的资源监控系统</t>
    <phoneticPr fontId="34" type="noConversion"/>
  </si>
  <si>
    <t>张宏海</t>
    <phoneticPr fontId="34" type="noConversion"/>
  </si>
  <si>
    <t>智慧农业系统的研究与实现</t>
    <phoneticPr fontId="34" type="noConversion"/>
  </si>
  <si>
    <t>刘博云</t>
    <phoneticPr fontId="2" type="noConversion"/>
  </si>
  <si>
    <t>010-58812234</t>
    <phoneticPr fontId="2" type="noConversion"/>
  </si>
  <si>
    <t>liuboyun@cnic.cn</t>
    <phoneticPr fontId="2" type="noConversion"/>
  </si>
  <si>
    <t>院士</t>
    <phoneticPr fontId="2" type="noConversion"/>
  </si>
  <si>
    <t>中科院昆明动物研究所</t>
    <phoneticPr fontId="2" type="noConversion"/>
  </si>
  <si>
    <t>生物学</t>
    <phoneticPr fontId="2" type="noConversion"/>
  </si>
  <si>
    <t>家猪高产仔数的调控基因挖掘</t>
    <phoneticPr fontId="2" type="noConversion"/>
  </si>
  <si>
    <t>张亚平</t>
    <phoneticPr fontId="2" type="noConversion"/>
  </si>
  <si>
    <t>院士</t>
    <phoneticPr fontId="2" type="noConversion"/>
  </si>
  <si>
    <t>利用CRISPR-cas9技术对小鼠中表观遗传关键基因干扰的在体研究</t>
    <phoneticPr fontId="2" type="noConversion"/>
  </si>
  <si>
    <t>焦保卫</t>
    <phoneticPr fontId="2" type="noConversion"/>
  </si>
  <si>
    <t>人类免疫缺陷病毒流行病学、分子调控、药物筛选及动物模型的探索</t>
    <phoneticPr fontId="2" type="noConversion"/>
  </si>
  <si>
    <t>郑永唐</t>
    <phoneticPr fontId="2" type="noConversion"/>
  </si>
  <si>
    <t>抗肿瘤干细胞的天然产物筛选</t>
    <phoneticPr fontId="2" type="noConversion"/>
  </si>
  <si>
    <t>赵旭东</t>
    <phoneticPr fontId="2" type="noConversion"/>
  </si>
  <si>
    <t>吗啡成瘾过程中的分子机制研究</t>
    <phoneticPr fontId="2" type="noConversion"/>
  </si>
  <si>
    <t>姚永刚</t>
    <phoneticPr fontId="2" type="noConversion"/>
  </si>
  <si>
    <t>阿尔茨海默病相关基因敲除及功能验证</t>
    <phoneticPr fontId="2" type="noConversion"/>
  </si>
  <si>
    <t>最新三代基因测序软件技术的推广应用</t>
    <phoneticPr fontId="2" type="noConversion"/>
  </si>
  <si>
    <t>马占山</t>
    <phoneticPr fontId="2" type="noConversion"/>
  </si>
  <si>
    <t>甘宏协</t>
    <phoneticPr fontId="2" type="noConversion"/>
  </si>
  <si>
    <t>0871-65110887</t>
    <phoneticPr fontId="2" type="noConversion"/>
  </si>
  <si>
    <t>ganhx@mail.kiz.ac.cn</t>
    <phoneticPr fontId="2" type="noConversion"/>
  </si>
  <si>
    <t>研究员/副所长</t>
    <phoneticPr fontId="2" type="noConversion"/>
  </si>
  <si>
    <t>中国科学院天津工业生物技术研究所</t>
    <phoneticPr fontId="2" type="noConversion"/>
  </si>
  <si>
    <t>孙际宾</t>
    <phoneticPr fontId="2" type="noConversion"/>
  </si>
  <si>
    <t>研究员/副所长</t>
    <phoneticPr fontId="2" type="noConversion"/>
  </si>
  <si>
    <t>应用微生物代谢工程及合成生物学技术用于生产大宗化学品、氨基酸和高附加值天然产物</t>
    <phoneticPr fontId="2" type="noConversion"/>
  </si>
  <si>
    <t>张学礼</t>
    <phoneticPr fontId="2" type="noConversion"/>
  </si>
  <si>
    <t>刘涛</t>
    <phoneticPr fontId="2" type="noConversion"/>
  </si>
  <si>
    <t>研究员</t>
    <phoneticPr fontId="2" type="noConversion"/>
  </si>
  <si>
    <t>Build-A-Network: 确定基因间相互作用并将其联结成一生物网络</t>
    <phoneticPr fontId="2" type="noConversion"/>
  </si>
  <si>
    <t>马红武</t>
    <phoneticPr fontId="2" type="noConversion"/>
  </si>
  <si>
    <t>计算生物学与微生物细胞工厂设计</t>
    <phoneticPr fontId="7" type="noConversion"/>
  </si>
  <si>
    <t>胡黔楠</t>
    <phoneticPr fontId="7" type="noConversion"/>
  </si>
  <si>
    <t>流感抗体的筛选和应用</t>
    <phoneticPr fontId="2" type="noConversion"/>
  </si>
  <si>
    <t>校海霞</t>
    <phoneticPr fontId="2" type="noConversion"/>
  </si>
  <si>
    <t>副研究员</t>
    <phoneticPr fontId="2" type="noConversion"/>
  </si>
  <si>
    <t>胡淳罡</t>
    <phoneticPr fontId="2" type="noConversion"/>
  </si>
  <si>
    <t>022-84861998</t>
    <phoneticPr fontId="2" type="noConversion"/>
  </si>
  <si>
    <t>hu_cg@tib.cas.cn</t>
    <phoneticPr fontId="2" type="noConversion"/>
  </si>
  <si>
    <t>谷氨酸棒杆菌耐酸菌的筛选与机制分析</t>
    <phoneticPr fontId="2" type="noConversion"/>
  </si>
  <si>
    <t>毛昆素生物合成途径研究</t>
    <phoneticPr fontId="2" type="noConversion"/>
  </si>
  <si>
    <t>中科院地质与地球物理研究所兰州油气资源研究中心</t>
    <phoneticPr fontId="2" type="noConversion"/>
  </si>
  <si>
    <t>地质学</t>
    <phoneticPr fontId="2" type="noConversion"/>
  </si>
  <si>
    <t>页岩微观孔隙结构研究</t>
    <phoneticPr fontId="2" type="noConversion"/>
  </si>
  <si>
    <t>吕成福</t>
    <phoneticPr fontId="2" type="noConversion"/>
  </si>
  <si>
    <t>致密储层形成机理研究</t>
    <phoneticPr fontId="2" type="noConversion"/>
  </si>
  <si>
    <t>李树同</t>
    <phoneticPr fontId="2" type="noConversion"/>
  </si>
  <si>
    <t>同位素地球化学</t>
    <phoneticPr fontId="2" type="noConversion"/>
  </si>
  <si>
    <t>周世新</t>
    <phoneticPr fontId="2" type="noConversion"/>
  </si>
  <si>
    <t>气体组成仪器分析新方法研究</t>
    <phoneticPr fontId="2" type="noConversion"/>
  </si>
  <si>
    <t>李立武</t>
    <phoneticPr fontId="2" type="noConversion"/>
  </si>
  <si>
    <t>陈茹</t>
    <phoneticPr fontId="2" type="noConversion"/>
  </si>
  <si>
    <t>0931-4960913</t>
    <phoneticPr fontId="2" type="noConversion"/>
  </si>
  <si>
    <t>chenr13@lzb.ac.cn</t>
    <phoneticPr fontId="2" type="noConversion"/>
  </si>
  <si>
    <t>中科院信息工程研究所</t>
    <phoneticPr fontId="2" type="noConversion"/>
  </si>
  <si>
    <t>密码学理论与方法</t>
    <phoneticPr fontId="2" type="noConversion"/>
  </si>
  <si>
    <t>林东岱、胡磊</t>
    <phoneticPr fontId="2" type="noConversion"/>
  </si>
  <si>
    <t>研究员、研究员</t>
    <phoneticPr fontId="2" type="noConversion"/>
  </si>
  <si>
    <t>密码工程及应用</t>
    <phoneticPr fontId="2" type="noConversion"/>
  </si>
  <si>
    <t>周永彬、张锐</t>
    <phoneticPr fontId="2" type="noConversion"/>
  </si>
  <si>
    <t>安全协议理论</t>
    <phoneticPr fontId="2" type="noConversion"/>
  </si>
  <si>
    <t>薛锐</t>
    <phoneticPr fontId="2" type="noConversion"/>
  </si>
  <si>
    <t>海云安全防护体系</t>
    <phoneticPr fontId="2" type="noConversion"/>
  </si>
  <si>
    <t>刘峰</t>
    <phoneticPr fontId="2" type="noConversion"/>
  </si>
  <si>
    <t>孟丹</t>
    <phoneticPr fontId="2" type="noConversion"/>
  </si>
  <si>
    <t>胡玥</t>
    <phoneticPr fontId="2" type="noConversion"/>
  </si>
  <si>
    <t>赵险峰、王斌</t>
    <phoneticPr fontId="2" type="noConversion"/>
  </si>
  <si>
    <t>身份认证与授权</t>
    <phoneticPr fontId="2" type="noConversion"/>
  </si>
  <si>
    <t>荆继武</t>
    <phoneticPr fontId="2" type="noConversion"/>
  </si>
  <si>
    <t>多媒体数据处理</t>
    <phoneticPr fontId="2" type="noConversion"/>
  </si>
  <si>
    <t>操晓春</t>
    <phoneticPr fontId="2" type="noConversion"/>
  </si>
  <si>
    <t>信息与通信工程</t>
    <phoneticPr fontId="2" type="noConversion"/>
  </si>
  <si>
    <t>朱大立</t>
    <phoneticPr fontId="2" type="noConversion"/>
  </si>
  <si>
    <t>正高工</t>
    <phoneticPr fontId="2" type="noConversion"/>
  </si>
  <si>
    <t>孙利民</t>
    <phoneticPr fontId="2" type="noConversion"/>
  </si>
  <si>
    <t>黄伟庆</t>
    <phoneticPr fontId="2" type="noConversion"/>
  </si>
  <si>
    <t>孙德刚、徐震</t>
    <phoneticPr fontId="2" type="noConversion"/>
  </si>
  <si>
    <t>研究员、正高工</t>
    <phoneticPr fontId="2" type="noConversion"/>
  </si>
  <si>
    <t>史岗、涂碧波</t>
    <phoneticPr fontId="2" type="noConversion"/>
  </si>
  <si>
    <t>熊刚、谭建龙</t>
    <phoneticPr fontId="2" type="noConversion"/>
  </si>
  <si>
    <t>正高工、研究员</t>
    <phoneticPr fontId="2" type="noConversion"/>
  </si>
  <si>
    <t>姜建国</t>
    <phoneticPr fontId="2" type="noConversion"/>
  </si>
  <si>
    <t>刘宝旭、时金桥</t>
    <phoneticPr fontId="2" type="noConversion"/>
  </si>
  <si>
    <t>邹维、石志强</t>
    <phoneticPr fontId="2" type="noConversion"/>
  </si>
  <si>
    <t>孙晓玲</t>
    <phoneticPr fontId="2" type="noConversion"/>
  </si>
  <si>
    <t>010-82546877</t>
    <phoneticPr fontId="2" type="noConversion"/>
  </si>
  <si>
    <t>sunxiaoling@iie.ac.cn</t>
    <phoneticPr fontId="2" type="noConversion"/>
  </si>
  <si>
    <t>正高工、研究员</t>
    <phoneticPr fontId="2" type="noConversion"/>
  </si>
  <si>
    <t>天文学</t>
  </si>
  <si>
    <t>恒星结构与演化</t>
  </si>
  <si>
    <t xml:space="preserve">李焱     </t>
  </si>
  <si>
    <t>双星与变星</t>
  </si>
  <si>
    <t xml:space="preserve">钱声帮    </t>
  </si>
  <si>
    <t>大样本恒星演化</t>
  </si>
  <si>
    <t xml:space="preserve">韩占文  </t>
  </si>
  <si>
    <t>系外行星</t>
  </si>
  <si>
    <t>顾盛宏</t>
  </si>
  <si>
    <t>太阳物理</t>
  </si>
  <si>
    <t xml:space="preserve">林隽   </t>
  </si>
  <si>
    <t>高能天体物理</t>
  </si>
  <si>
    <t>王建成</t>
  </si>
  <si>
    <t>活动星系核</t>
  </si>
  <si>
    <t>白金明</t>
  </si>
  <si>
    <t>空间目标精密定轨与应用</t>
  </si>
  <si>
    <t>李祝莲</t>
  </si>
  <si>
    <t>空间碎片光电探测技术与方法</t>
  </si>
  <si>
    <t>李语强</t>
  </si>
  <si>
    <t>天文仪器与方法</t>
  </si>
  <si>
    <t>许  骏</t>
  </si>
  <si>
    <t>高分辨成像技术</t>
  </si>
  <si>
    <t>金振宇</t>
  </si>
  <si>
    <t>天文射电技术</t>
  </si>
  <si>
    <t>汪敏</t>
  </si>
  <si>
    <t>实测天体物理</t>
  </si>
  <si>
    <t>范玉峰</t>
  </si>
  <si>
    <t>天文光学技术与应用</t>
  </si>
  <si>
    <t>刘忠</t>
  </si>
  <si>
    <t>太阳偏振观测与技术</t>
  </si>
  <si>
    <t>屈中权</t>
  </si>
  <si>
    <t>太阳日冕观测研究</t>
  </si>
  <si>
    <t>刘煜</t>
  </si>
  <si>
    <t>王德良</t>
  </si>
  <si>
    <t>0871-63920669</t>
  </si>
  <si>
    <t>dlwang@ynao.ac.cn</t>
  </si>
  <si>
    <t>中科院云南天文台</t>
    <phoneticPr fontId="7" type="noConversion"/>
  </si>
  <si>
    <t>中科院宁波材料研究所</t>
    <phoneticPr fontId="2" type="noConversion"/>
  </si>
  <si>
    <t>化学</t>
    <phoneticPr fontId="2" type="noConversion"/>
  </si>
  <si>
    <t>智能型检测用二维Janus薄膜材料</t>
    <phoneticPr fontId="2" type="noConversion"/>
  </si>
  <si>
    <t>陈涛</t>
    <phoneticPr fontId="2" type="noConversion"/>
  </si>
  <si>
    <t>有机太阳电池技术</t>
    <phoneticPr fontId="2" type="noConversion"/>
  </si>
  <si>
    <t>葛子义</t>
    <phoneticPr fontId="2" type="noConversion"/>
  </si>
  <si>
    <t>高性能油水分离膜材料的微纳结构及界面设计</t>
    <phoneticPr fontId="2" type="noConversion"/>
  </si>
  <si>
    <t>刘富</t>
    <phoneticPr fontId="2" type="noConversion"/>
  </si>
  <si>
    <t>石墨烯重防腐涂层的制备及性能、机理研究</t>
    <phoneticPr fontId="7" type="noConversion"/>
  </si>
  <si>
    <t>薛群基/赵文杰</t>
    <phoneticPr fontId="7" type="noConversion"/>
  </si>
  <si>
    <t>院士/副研究员</t>
    <phoneticPr fontId="7" type="noConversion"/>
  </si>
  <si>
    <t>环保型仿生梯度防污涂层的构筑及机理分析</t>
    <phoneticPr fontId="7" type="noConversion"/>
  </si>
  <si>
    <t xml:space="preserve">院士/副研究员 </t>
    <phoneticPr fontId="7" type="noConversion"/>
  </si>
  <si>
    <t>石墨烯、动力锂离子电池材料</t>
    <phoneticPr fontId="2" type="noConversion"/>
  </si>
  <si>
    <t>刘兆平</t>
    <phoneticPr fontId="2" type="noConversion"/>
  </si>
  <si>
    <t>研究员/实验室主任</t>
    <phoneticPr fontId="2" type="noConversion"/>
  </si>
  <si>
    <t>动力电池应用技术</t>
    <phoneticPr fontId="2" type="noConversion"/>
  </si>
  <si>
    <t>田爽</t>
    <phoneticPr fontId="2" type="noConversion"/>
  </si>
  <si>
    <t>正高级工程师</t>
    <phoneticPr fontId="2" type="noConversion"/>
  </si>
  <si>
    <t>动力锂离子电池材料技术</t>
    <phoneticPr fontId="2" type="noConversion"/>
  </si>
  <si>
    <t>夏永高</t>
    <phoneticPr fontId="2" type="noConversion"/>
  </si>
  <si>
    <t>石墨烯相关技术及应用</t>
    <phoneticPr fontId="2" type="noConversion"/>
  </si>
  <si>
    <t>周旭峰</t>
    <phoneticPr fontId="2" type="noConversion"/>
  </si>
  <si>
    <t>磁性材料及其应用</t>
    <phoneticPr fontId="2" type="noConversion"/>
  </si>
  <si>
    <t>杜娟</t>
    <phoneticPr fontId="2" type="noConversion"/>
  </si>
  <si>
    <t>材料物理与化学</t>
    <phoneticPr fontId="2" type="noConversion"/>
  </si>
  <si>
    <t>吴爱国</t>
    <phoneticPr fontId="2" type="noConversion"/>
  </si>
  <si>
    <t>研究员/事业部副主任</t>
    <phoneticPr fontId="2" type="noConversion"/>
  </si>
  <si>
    <t>分析化学/纳米快速检测材料</t>
    <phoneticPr fontId="2" type="noConversion"/>
  </si>
  <si>
    <t>生物医学工程</t>
    <phoneticPr fontId="2" type="noConversion"/>
  </si>
  <si>
    <t>生物医学影像学探针</t>
    <phoneticPr fontId="2" type="noConversion"/>
  </si>
  <si>
    <t>肿瘤可视化征诊疗材料</t>
    <phoneticPr fontId="2" type="noConversion"/>
  </si>
  <si>
    <t>超薄、柔性单晶硅-有机物异质结新型太阳能电池研究</t>
    <phoneticPr fontId="2" type="noConversion"/>
  </si>
  <si>
    <t>高平奇</t>
    <phoneticPr fontId="2" type="noConversion"/>
  </si>
  <si>
    <t>石墨烯薄膜</t>
    <phoneticPr fontId="2" type="noConversion"/>
  </si>
  <si>
    <t>汪伟</t>
    <phoneticPr fontId="2" type="noConversion"/>
  </si>
  <si>
    <t>金属空气电池</t>
    <phoneticPr fontId="2" type="noConversion"/>
  </si>
  <si>
    <t>苗鹤</t>
  </si>
  <si>
    <t>张一鸣</t>
    <phoneticPr fontId="2" type="noConversion"/>
  </si>
  <si>
    <t>二次电池技术</t>
    <phoneticPr fontId="2" type="noConversion"/>
  </si>
  <si>
    <t>陈亮</t>
    <phoneticPr fontId="2" type="noConversion"/>
  </si>
  <si>
    <t>原子力显微镜在锂离子电池中的研究</t>
    <phoneticPr fontId="2" type="noConversion"/>
  </si>
  <si>
    <t>沈彩</t>
    <phoneticPr fontId="2" type="noConversion"/>
  </si>
  <si>
    <t>聚酯及其弹性体技术与应用</t>
    <phoneticPr fontId="2" type="noConversion"/>
  </si>
  <si>
    <t>那海宁</t>
    <phoneticPr fontId="2" type="noConversion"/>
  </si>
  <si>
    <t>电纺超细纤维的功能化及前沿应用</t>
    <phoneticPr fontId="2" type="noConversion"/>
  </si>
  <si>
    <t>纤维素的化学法降解技术</t>
    <phoneticPr fontId="2" type="noConversion"/>
  </si>
  <si>
    <t>光电材料和器件，新材料技术</t>
    <phoneticPr fontId="2" type="noConversion"/>
  </si>
  <si>
    <t>叶继春</t>
    <phoneticPr fontId="2" type="noConversion"/>
  </si>
  <si>
    <t>物理学</t>
    <phoneticPr fontId="2" type="noConversion"/>
  </si>
  <si>
    <t>半导体物理，等离子体物理</t>
    <phoneticPr fontId="2" type="noConversion"/>
  </si>
  <si>
    <t>光学工程</t>
    <phoneticPr fontId="2" type="noConversion"/>
  </si>
  <si>
    <t>超薄晶硅薄膜太阳电池的表面光学工程研究</t>
    <phoneticPr fontId="2" type="noConversion"/>
  </si>
  <si>
    <t>戴高乐</t>
    <phoneticPr fontId="2" type="noConversion"/>
  </si>
  <si>
    <t>0574-86685287</t>
    <phoneticPr fontId="2" type="noConversion"/>
  </si>
  <si>
    <t>daigaole@nimte.ac.cn</t>
    <phoneticPr fontId="2" type="noConversion"/>
  </si>
  <si>
    <t>中国科学院亚热带农业生态研究所</t>
    <phoneticPr fontId="2" type="noConversion"/>
  </si>
  <si>
    <t>生态学</t>
    <phoneticPr fontId="2" type="noConversion"/>
  </si>
  <si>
    <t>区域生态与景观生态</t>
    <phoneticPr fontId="2" type="noConversion"/>
  </si>
  <si>
    <t>王克林</t>
    <phoneticPr fontId="2" type="noConversion"/>
  </si>
  <si>
    <t>研究员/书记</t>
    <phoneticPr fontId="2" type="noConversion"/>
  </si>
  <si>
    <t>陈洪松</t>
    <phoneticPr fontId="2" type="noConversion"/>
  </si>
  <si>
    <t>徐宪立</t>
    <phoneticPr fontId="2" type="noConversion"/>
  </si>
  <si>
    <t>研究员/百人</t>
    <phoneticPr fontId="2" type="noConversion"/>
  </si>
  <si>
    <t>李德军</t>
    <phoneticPr fontId="2" type="noConversion"/>
  </si>
  <si>
    <t>曾馥平</t>
    <phoneticPr fontId="2" type="noConversion"/>
  </si>
  <si>
    <t>土壤生态与农业环境</t>
    <phoneticPr fontId="2" type="noConversion"/>
  </si>
  <si>
    <t>吴金水</t>
    <phoneticPr fontId="2" type="noConversion"/>
  </si>
  <si>
    <t>苏以荣</t>
    <phoneticPr fontId="2" type="noConversion"/>
  </si>
  <si>
    <t>李勇</t>
    <phoneticPr fontId="2" type="noConversion"/>
  </si>
  <si>
    <t>黄道友</t>
    <phoneticPr fontId="2" type="noConversion"/>
  </si>
  <si>
    <t>肖润林</t>
    <phoneticPr fontId="2" type="noConversion"/>
  </si>
  <si>
    <t>李裕元</t>
    <phoneticPr fontId="2" type="noConversion"/>
  </si>
  <si>
    <t>副研究员</t>
    <phoneticPr fontId="2" type="noConversion"/>
  </si>
  <si>
    <t>葛体达</t>
    <phoneticPr fontId="2" type="noConversion"/>
  </si>
  <si>
    <t>微生物分子生态</t>
    <phoneticPr fontId="2" type="noConversion"/>
  </si>
  <si>
    <t>魏文学</t>
    <phoneticPr fontId="2" type="noConversion"/>
  </si>
  <si>
    <t>湿地生态</t>
    <phoneticPr fontId="2" type="noConversion"/>
  </si>
  <si>
    <t>谢永宏</t>
    <phoneticPr fontId="2" type="noConversion"/>
  </si>
  <si>
    <t>作物逆境分子生物学与分子育种</t>
    <phoneticPr fontId="2" type="noConversion"/>
  </si>
  <si>
    <t>夏新界</t>
    <phoneticPr fontId="2" type="noConversion"/>
  </si>
  <si>
    <t>肖国樱</t>
    <phoneticPr fontId="2" type="noConversion"/>
  </si>
  <si>
    <t>陈彩艳</t>
    <phoneticPr fontId="2" type="noConversion"/>
  </si>
  <si>
    <t>畜牧学</t>
    <phoneticPr fontId="2" type="noConversion"/>
  </si>
  <si>
    <t>动物营养与饲料科学</t>
    <phoneticPr fontId="2" type="noConversion"/>
  </si>
  <si>
    <t>印遇龙</t>
    <phoneticPr fontId="2" type="noConversion"/>
  </si>
  <si>
    <t>研究员/百人/院士</t>
    <phoneticPr fontId="2" type="noConversion"/>
  </si>
  <si>
    <t>谭支良</t>
    <phoneticPr fontId="2" type="noConversion"/>
  </si>
  <si>
    <t>研究员/副所长</t>
    <phoneticPr fontId="2" type="noConversion"/>
  </si>
  <si>
    <t>姚康</t>
    <phoneticPr fontId="2" type="noConversion"/>
  </si>
  <si>
    <t>黄瑞林</t>
    <phoneticPr fontId="2" type="noConversion"/>
  </si>
  <si>
    <t>李铁军</t>
    <phoneticPr fontId="2" type="noConversion"/>
  </si>
  <si>
    <t>孔祥峰</t>
    <phoneticPr fontId="2" type="noConversion"/>
  </si>
  <si>
    <t>流域农田</t>
    <phoneticPr fontId="2" type="noConversion"/>
  </si>
  <si>
    <t>退化生态</t>
    <phoneticPr fontId="2" type="noConversion"/>
  </si>
  <si>
    <t>动物生产与环境控制</t>
    <phoneticPr fontId="2" type="noConversion"/>
  </si>
  <si>
    <t>叶冬煦</t>
    <phoneticPr fontId="2" type="noConversion"/>
  </si>
  <si>
    <t>0731-84619762</t>
    <phoneticPr fontId="2" type="noConversion"/>
  </si>
  <si>
    <t>yedongxu@isa.ac.cn</t>
    <phoneticPr fontId="2" type="noConversion"/>
  </si>
  <si>
    <t>研究员/杰青/百人/副所长</t>
    <phoneticPr fontId="2" type="noConversion"/>
  </si>
  <si>
    <t>研究员/杰青/百人/副所长</t>
    <phoneticPr fontId="2" type="noConversion"/>
  </si>
  <si>
    <t>吴青柏</t>
  </si>
  <si>
    <t>王宁练</t>
  </si>
  <si>
    <t>效存德</t>
  </si>
  <si>
    <t>赵林</t>
  </si>
  <si>
    <t>董治宝</t>
  </si>
  <si>
    <t>屈建军</t>
  </si>
  <si>
    <t>研究员/站长</t>
  </si>
  <si>
    <t>冯起</t>
  </si>
  <si>
    <t>陈仁升</t>
  </si>
  <si>
    <t>晋锐</t>
  </si>
  <si>
    <t>车涛</t>
  </si>
  <si>
    <t>大气科学</t>
  </si>
  <si>
    <t>胡泽勇</t>
  </si>
  <si>
    <t>文军</t>
  </si>
  <si>
    <t>赵文智</t>
  </si>
  <si>
    <t>土木工程</t>
  </si>
  <si>
    <t>俞祁浩</t>
  </si>
  <si>
    <t>中国科学院寒区旱区环境与工程研究所</t>
    <phoneticPr fontId="2" type="noConversion"/>
  </si>
  <si>
    <t>地理学</t>
    <phoneticPr fontId="2" type="noConversion"/>
  </si>
  <si>
    <t>青藏高原冻土变化与地表稳定性的关系</t>
    <phoneticPr fontId="2" type="noConversion"/>
  </si>
  <si>
    <t>冰川变化及其原因探讨</t>
    <phoneticPr fontId="2" type="noConversion"/>
  </si>
  <si>
    <t>冰冻圈与可持续发展</t>
    <phoneticPr fontId="2" type="noConversion"/>
  </si>
  <si>
    <t>研究员/副主任</t>
    <phoneticPr fontId="2" type="noConversion"/>
  </si>
  <si>
    <t>多年冻土动态及模拟</t>
    <phoneticPr fontId="2" type="noConversion"/>
  </si>
  <si>
    <t>研究员/站长</t>
    <phoneticPr fontId="2" type="noConversion"/>
  </si>
  <si>
    <t>腾格里沙漠横向-反向沙丘形态动力学特征研究</t>
    <phoneticPr fontId="2" type="noConversion"/>
  </si>
  <si>
    <t>防沙新材料研究</t>
    <phoneticPr fontId="2" type="noConversion"/>
  </si>
  <si>
    <t>疏勒河流域地下水来源研究</t>
    <phoneticPr fontId="2" type="noConversion"/>
  </si>
  <si>
    <t>祁连山八一冰川表面污化物对冰川消融过程影响研究</t>
    <phoneticPr fontId="2" type="noConversion"/>
  </si>
  <si>
    <t>地表冻融循环微波遥感产品的真实性检验</t>
    <phoneticPr fontId="2" type="noConversion"/>
  </si>
  <si>
    <t>积雪科学数据集成分析与共享系统构建</t>
    <phoneticPr fontId="2" type="noConversion"/>
  </si>
  <si>
    <t xml:space="preserve">气候变暖背景下那曲地区放牧行为和方式的调研 </t>
    <phoneticPr fontId="2" type="noConversion"/>
  </si>
  <si>
    <t xml:space="preserve">基于卫星数据的中国西北地区近十年土地沙漠化趋势分析及相关影响因素的研究  </t>
    <phoneticPr fontId="2" type="noConversion"/>
  </si>
  <si>
    <t>研究员/主任</t>
    <phoneticPr fontId="2" type="noConversion"/>
  </si>
  <si>
    <t>青藏高原春季非绝热加热的多尺度特征</t>
    <phoneticPr fontId="2" type="noConversion"/>
  </si>
  <si>
    <t>荒漠区光伏发电光能采集装置对地表植被的影响</t>
    <phoneticPr fontId="2" type="noConversion"/>
  </si>
  <si>
    <t>不同生物气候带沙区土壤水分时空分布格局研究</t>
    <phoneticPr fontId="2" type="noConversion"/>
  </si>
  <si>
    <t>张志山</t>
    <phoneticPr fontId="2" type="noConversion"/>
  </si>
  <si>
    <t>固沙植被区土壤的固碳功能及潜力</t>
    <phoneticPr fontId="2" type="noConversion"/>
  </si>
  <si>
    <t>李小军</t>
    <phoneticPr fontId="2" type="noConversion"/>
  </si>
  <si>
    <t>青藏高原复合冷却路基措施对冻土的降温效应</t>
    <phoneticPr fontId="2" type="noConversion"/>
  </si>
  <si>
    <t>蔡英</t>
    <phoneticPr fontId="2" type="noConversion"/>
  </si>
  <si>
    <t>0931-4967630</t>
    <phoneticPr fontId="2" type="noConversion"/>
  </si>
  <si>
    <t>caiy@lzb.ac.cn</t>
    <phoneticPr fontId="2" type="noConversion"/>
  </si>
  <si>
    <t>研究所名称</t>
    <phoneticPr fontId="2" type="noConversion"/>
  </si>
  <si>
    <t>中国科学院青藏高原研究所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</si>
  <si>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</si>
  <si>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</si>
  <si>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</si>
  <si>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</si>
  <si>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</si>
  <si>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</si>
  <si>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地理学</t>
    <phoneticPr fontId="2" type="noConversion"/>
  </si>
  <si>
    <t>水文气象学</t>
    <phoneticPr fontId="2" type="noConversion"/>
  </si>
  <si>
    <t>张寅生</t>
    <phoneticPr fontId="2" type="noConversion"/>
  </si>
  <si>
    <t>研究员</t>
    <phoneticPr fontId="2" type="noConversion"/>
  </si>
  <si>
    <t>湖泊水文学</t>
    <phoneticPr fontId="2" type="noConversion"/>
  </si>
  <si>
    <t>周石硚</t>
    <phoneticPr fontId="2" type="noConversion"/>
  </si>
  <si>
    <t>长江上游流域径流特征模拟分析</t>
    <phoneticPr fontId="2" type="noConversion"/>
  </si>
  <si>
    <t>兰措</t>
    <phoneticPr fontId="2" type="noConversion"/>
  </si>
  <si>
    <t>水文水资源与全球变化</t>
    <phoneticPr fontId="2" type="noConversion"/>
  </si>
  <si>
    <t>苏凤阁</t>
    <phoneticPr fontId="2" type="noConversion"/>
  </si>
  <si>
    <t>青藏高原江河源区水文泥沙过程及其模拟研究</t>
    <phoneticPr fontId="2" type="noConversion"/>
  </si>
  <si>
    <t>张凡</t>
    <phoneticPr fontId="2" type="noConversion"/>
  </si>
  <si>
    <t>青藏高原湖泊现代过程与环境变化</t>
    <phoneticPr fontId="2" type="noConversion"/>
  </si>
  <si>
    <t>王君波</t>
    <phoneticPr fontId="2" type="noConversion"/>
  </si>
  <si>
    <t>副研究员</t>
    <phoneticPr fontId="2" type="noConversion"/>
  </si>
  <si>
    <t>青藏高原环境变化与污染</t>
    <phoneticPr fontId="2" type="noConversion"/>
  </si>
  <si>
    <t>王小萍</t>
    <phoneticPr fontId="2" type="noConversion"/>
  </si>
  <si>
    <t>气溶胶与环境</t>
    <phoneticPr fontId="2" type="noConversion"/>
  </si>
  <si>
    <t>邬光剑</t>
    <phoneticPr fontId="2" type="noConversion"/>
  </si>
  <si>
    <t>青藏高原大气环境</t>
    <phoneticPr fontId="2" type="noConversion"/>
  </si>
  <si>
    <t>丛志远</t>
    <phoneticPr fontId="2" type="noConversion"/>
  </si>
  <si>
    <t>冰冻圈遥感与GIS应用</t>
    <phoneticPr fontId="2" type="noConversion"/>
  </si>
  <si>
    <t>叶庆华</t>
    <phoneticPr fontId="2" type="noConversion"/>
  </si>
  <si>
    <t>地质学</t>
    <phoneticPr fontId="2" type="noConversion"/>
  </si>
  <si>
    <t>青藏高原地幔岩与矿产资源效应</t>
    <phoneticPr fontId="2" type="noConversion"/>
  </si>
  <si>
    <t>史仁灯</t>
    <phoneticPr fontId="2" type="noConversion"/>
  </si>
  <si>
    <t>构造古地磁</t>
    <phoneticPr fontId="2" type="noConversion"/>
  </si>
  <si>
    <t>颜茂都</t>
    <phoneticPr fontId="2" type="noConversion"/>
  </si>
  <si>
    <t>地球物理学</t>
    <phoneticPr fontId="2" type="noConversion"/>
  </si>
  <si>
    <t>岩石圈变形动力学数值模拟</t>
    <phoneticPr fontId="2" type="noConversion"/>
  </si>
  <si>
    <t>何建坤</t>
    <phoneticPr fontId="2" type="noConversion"/>
  </si>
  <si>
    <t>地球深部结构成像与演化</t>
    <phoneticPr fontId="2" type="noConversion"/>
  </si>
  <si>
    <t>裴顺平</t>
    <phoneticPr fontId="2" type="noConversion"/>
  </si>
  <si>
    <t>信息处理技术在地震学的应用</t>
    <phoneticPr fontId="2" type="noConversion"/>
  </si>
  <si>
    <t>白玲</t>
    <phoneticPr fontId="2" type="noConversion"/>
  </si>
  <si>
    <t>生态学</t>
    <phoneticPr fontId="2" type="noConversion"/>
  </si>
  <si>
    <t>树木形成层活动及其对气候变化的响应</t>
    <phoneticPr fontId="2" type="noConversion"/>
  </si>
  <si>
    <t>梁尔源</t>
    <phoneticPr fontId="2" type="noConversion"/>
  </si>
  <si>
    <t>微生物生态与全球变化</t>
    <phoneticPr fontId="2" type="noConversion"/>
  </si>
  <si>
    <t>孔维栋</t>
    <phoneticPr fontId="2" type="noConversion"/>
  </si>
  <si>
    <t>生物地理与生态过程</t>
    <phoneticPr fontId="2" type="noConversion"/>
  </si>
  <si>
    <t>罗天祥</t>
    <phoneticPr fontId="2" type="noConversion"/>
  </si>
  <si>
    <t>高山植物生态适应性与气候变化</t>
    <phoneticPr fontId="2" type="noConversion"/>
  </si>
  <si>
    <t>张林</t>
    <phoneticPr fontId="2" type="noConversion"/>
  </si>
  <si>
    <t>青藏高原可培养冰雪细菌脂肪酸组成对温度变化的响应</t>
    <phoneticPr fontId="2" type="noConversion"/>
  </si>
  <si>
    <t>刘勇勤</t>
    <phoneticPr fontId="2" type="noConversion"/>
  </si>
  <si>
    <t>高寒生态系统温室气体通量与全球变化</t>
    <phoneticPr fontId="2" type="noConversion"/>
  </si>
  <si>
    <t>旭日</t>
    <phoneticPr fontId="2" type="noConversion"/>
  </si>
  <si>
    <t>大气科学</t>
    <phoneticPr fontId="2" type="noConversion"/>
  </si>
  <si>
    <t>大气边界层观测、卫星遥感应用和数值模拟研究</t>
    <phoneticPr fontId="2" type="noConversion"/>
  </si>
  <si>
    <t>马伟强</t>
    <phoneticPr fontId="2" type="noConversion"/>
  </si>
  <si>
    <t>工作联系人</t>
    <phoneticPr fontId="2" type="noConversion"/>
  </si>
  <si>
    <t>吴薇</t>
    <phoneticPr fontId="2" type="noConversion"/>
  </si>
  <si>
    <t>办公电话</t>
    <phoneticPr fontId="2" type="noConversion"/>
  </si>
  <si>
    <t>010-84097086</t>
    <phoneticPr fontId="2" type="noConversion"/>
  </si>
  <si>
    <t>wuwei@itpcas.ac.cn</t>
    <phoneticPr fontId="2" type="noConversion"/>
  </si>
  <si>
    <t>环境科学与工程</t>
    <phoneticPr fontId="2" type="noConversion"/>
  </si>
  <si>
    <t>研究员/副主任</t>
    <phoneticPr fontId="2" type="noConversion"/>
  </si>
  <si>
    <t>张涛</t>
  </si>
  <si>
    <t>杨学明</t>
  </si>
  <si>
    <t>包信和</t>
  </si>
  <si>
    <t>金玉奇</t>
  </si>
  <si>
    <t>周永贵</t>
  </si>
  <si>
    <t>孙公权</t>
  </si>
  <si>
    <t>王树东</t>
  </si>
  <si>
    <t>陈萍</t>
  </si>
  <si>
    <t>赵宗保</t>
  </si>
  <si>
    <t>研究员/副主任</t>
  </si>
  <si>
    <t>杨维慎</t>
  </si>
  <si>
    <t>梁鑫淼</t>
  </si>
  <si>
    <t>徐龙伢</t>
  </si>
  <si>
    <t>陈吉平</t>
  </si>
  <si>
    <t>研究员/组长</t>
  </si>
  <si>
    <t>韩克利</t>
  </si>
  <si>
    <t>李海洋</t>
  </si>
  <si>
    <t>万伯顺</t>
  </si>
  <si>
    <t>孙承林</t>
  </si>
  <si>
    <t>李兴伟</t>
  </si>
  <si>
    <t>秦建华</t>
  </si>
  <si>
    <t>潘秀莲</t>
  </si>
  <si>
    <t>王峰</t>
  </si>
  <si>
    <t>冯亮</t>
  </si>
  <si>
    <t>胡向平</t>
  </si>
  <si>
    <t>金盛烨</t>
  </si>
  <si>
    <t>李砚硕</t>
  </si>
  <si>
    <t>中科院大连化物所</t>
    <phoneticPr fontId="2" type="noConversion"/>
  </si>
  <si>
    <t>化学工程与技术</t>
    <phoneticPr fontId="2" type="noConversion"/>
  </si>
  <si>
    <t>航天催化剂及新材料、生物质催化转化</t>
    <phoneticPr fontId="2" type="noConversion"/>
  </si>
  <si>
    <t>院士/所长</t>
    <phoneticPr fontId="2" type="noConversion"/>
  </si>
  <si>
    <t>反应动力学</t>
    <phoneticPr fontId="2" type="noConversion"/>
  </si>
  <si>
    <t>院士/副所长</t>
    <phoneticPr fontId="2" type="noConversion"/>
  </si>
  <si>
    <t>分子筛合成与催化，催化新材料、新反应</t>
    <phoneticPr fontId="2" type="noConversion"/>
  </si>
  <si>
    <t>刘中民</t>
    <phoneticPr fontId="2" type="noConversion"/>
  </si>
  <si>
    <t>表面化学、纳米催化和能源高效转化</t>
    <phoneticPr fontId="2" type="noConversion"/>
  </si>
  <si>
    <t>院士/部长</t>
    <phoneticPr fontId="2" type="noConversion"/>
  </si>
  <si>
    <t>太阳能光催化、光电催化、太阳能光伏电池；多相手性催化、拉曼光谱、超快光谱</t>
    <phoneticPr fontId="2" type="noConversion"/>
  </si>
  <si>
    <t>李灿</t>
    <phoneticPr fontId="2" type="noConversion"/>
  </si>
  <si>
    <t>院士/室主任</t>
    <phoneticPr fontId="2" type="noConversion"/>
  </si>
  <si>
    <t>流体与化学激光理论与实验研究</t>
    <phoneticPr fontId="2" type="noConversion"/>
  </si>
  <si>
    <t>研究员/室主任</t>
    <phoneticPr fontId="2" type="noConversion"/>
  </si>
  <si>
    <t>均相不对称催化和手性合成</t>
    <phoneticPr fontId="2" type="noConversion"/>
  </si>
  <si>
    <t>催化氧化与加氢，生物质催化转化</t>
    <phoneticPr fontId="2" type="noConversion"/>
  </si>
  <si>
    <t>徐杰</t>
    <phoneticPr fontId="2" type="noConversion"/>
  </si>
  <si>
    <t>研究员/部长</t>
    <phoneticPr fontId="2" type="noConversion"/>
  </si>
  <si>
    <t>催化新材料及能源转化新催化过程</t>
    <phoneticPr fontId="2" type="noConversion"/>
  </si>
  <si>
    <t>田志坚</t>
    <phoneticPr fontId="2" type="noConversion"/>
  </si>
  <si>
    <t>燃料电池，电化学传感器，电催化剂</t>
    <phoneticPr fontId="2" type="noConversion"/>
  </si>
  <si>
    <t>催化反应工程，整体结构催化剂，化工过程强化及系统集成</t>
    <phoneticPr fontId="2" type="noConversion"/>
  </si>
  <si>
    <t>储氢材料，氮化物、氨基（亚氨基）化合物的合成及应用</t>
    <phoneticPr fontId="2" type="noConversion"/>
  </si>
  <si>
    <t>生物有机化学</t>
    <phoneticPr fontId="2" type="noConversion"/>
  </si>
  <si>
    <t>生物分离分析新材料与新技术</t>
    <phoneticPr fontId="2" type="noConversion"/>
  </si>
  <si>
    <t>邹汉法</t>
    <phoneticPr fontId="2" type="noConversion"/>
  </si>
  <si>
    <t>催化新材料；膜催化反应</t>
    <phoneticPr fontId="2" type="noConversion"/>
  </si>
  <si>
    <t>研究员/组长</t>
    <phoneticPr fontId="2" type="noConversion"/>
  </si>
  <si>
    <t>天然药物的高效分离表征及新型色谱材料研究</t>
    <phoneticPr fontId="2" type="noConversion"/>
  </si>
  <si>
    <t>低碳烃综合利用及沸石催化材料</t>
    <phoneticPr fontId="2" type="noConversion"/>
  </si>
  <si>
    <t>环境评价和分析方法、材料与仪器</t>
    <phoneticPr fontId="2" type="noConversion"/>
  </si>
  <si>
    <t>复杂分子体系反应动力学</t>
    <phoneticPr fontId="2" type="noConversion"/>
  </si>
  <si>
    <t>质谱新技术与应用</t>
    <phoneticPr fontId="2" type="noConversion"/>
  </si>
  <si>
    <t>表面催化与界面催化</t>
    <phoneticPr fontId="2" type="noConversion"/>
  </si>
  <si>
    <t>傅强</t>
    <phoneticPr fontId="2" type="noConversion"/>
  </si>
  <si>
    <t>催化杂环合成与不对称催化</t>
    <phoneticPr fontId="2" type="noConversion"/>
  </si>
  <si>
    <t>多相催化，环境化学，水污染控制技术与治理工程</t>
    <phoneticPr fontId="2" type="noConversion"/>
  </si>
  <si>
    <t>金属催化合成及金属有机合成</t>
    <phoneticPr fontId="2" type="noConversion"/>
  </si>
  <si>
    <t>微流控芯片及其生物医学应用</t>
    <phoneticPr fontId="2" type="noConversion"/>
  </si>
  <si>
    <t>碳纳米材料制备表征，能源催化转化</t>
    <phoneticPr fontId="2" type="noConversion"/>
  </si>
  <si>
    <t>纳米催化材料及其多相催化</t>
    <phoneticPr fontId="2" type="noConversion"/>
  </si>
  <si>
    <t>化学与生物传感器</t>
    <phoneticPr fontId="2" type="noConversion"/>
  </si>
  <si>
    <t>配体设计与催化</t>
    <phoneticPr fontId="2" type="noConversion"/>
  </si>
  <si>
    <t>超快时间分辨光谱和动力学</t>
    <phoneticPr fontId="2" type="noConversion"/>
  </si>
  <si>
    <t>纳米孔薄膜的设计合成与分离应用</t>
    <phoneticPr fontId="2" type="noConversion"/>
  </si>
  <si>
    <t>研究员/副组长</t>
    <phoneticPr fontId="2" type="noConversion"/>
  </si>
  <si>
    <t>于晓</t>
    <phoneticPr fontId="2" type="noConversion"/>
  </si>
  <si>
    <t>0411-84379558</t>
    <phoneticPr fontId="2" type="noConversion"/>
  </si>
  <si>
    <t>jiaoxue@dicp.ac.cn</t>
    <phoneticPr fontId="2" type="noConversion"/>
  </si>
  <si>
    <t>研究所名称</t>
    <phoneticPr fontId="2" type="noConversion"/>
  </si>
  <si>
    <t>序号</t>
    <phoneticPr fontId="2" type="noConversion"/>
  </si>
  <si>
    <t>一级学科</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</si>
  <si>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</si>
  <si>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</si>
  <si>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</si>
  <si>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</si>
  <si>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</si>
  <si>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肿瘤靶向载药系统的研究</t>
    <phoneticPr fontId="2" type="noConversion"/>
  </si>
  <si>
    <t>阎锡蕴</t>
    <phoneticPr fontId="2" type="noConversion"/>
  </si>
  <si>
    <t>研究员</t>
    <phoneticPr fontId="2" type="noConversion"/>
  </si>
  <si>
    <t>肿瘤新型疫苗研发</t>
    <phoneticPr fontId="2" type="noConversion"/>
  </si>
  <si>
    <t>梁伟</t>
    <phoneticPr fontId="2" type="noConversion"/>
  </si>
  <si>
    <t>利用质谱技术发现肿瘤新靶点</t>
    <phoneticPr fontId="2" type="noConversion"/>
  </si>
  <si>
    <t>杨福全</t>
    <phoneticPr fontId="2" type="noConversion"/>
  </si>
  <si>
    <t>知觉物体形成的认知机理研究</t>
    <phoneticPr fontId="2" type="noConversion"/>
  </si>
  <si>
    <t>陈霖</t>
    <phoneticPr fontId="2" type="noConversion"/>
  </si>
  <si>
    <t>视觉皮层下通路的脑成像研究</t>
    <phoneticPr fontId="2" type="noConversion"/>
  </si>
  <si>
    <t>卓彦</t>
    <phoneticPr fontId="2" type="noConversion"/>
  </si>
  <si>
    <t>欲望的神经机制</t>
  </si>
  <si>
    <t>朱岩</t>
  </si>
  <si>
    <t>神经退行性疾病的机理研究</t>
    <phoneticPr fontId="2" type="noConversion"/>
  </si>
  <si>
    <t>袁增强</t>
    <phoneticPr fontId="2" type="noConversion"/>
  </si>
  <si>
    <t>视觉信息处理的神经机制</t>
    <phoneticPr fontId="2" type="noConversion"/>
  </si>
  <si>
    <t>刘力</t>
    <phoneticPr fontId="2" type="noConversion"/>
  </si>
  <si>
    <t>钙通道与突出囊泡释放的耦合关系</t>
    <phoneticPr fontId="2" type="noConversion"/>
  </si>
  <si>
    <t>孙坚原</t>
    <phoneticPr fontId="2" type="noConversion"/>
  </si>
  <si>
    <t>新型病原样抗原型疫苗的免疫机理研究</t>
    <phoneticPr fontId="2" type="noConversion"/>
  </si>
  <si>
    <t>侯百东</t>
    <phoneticPr fontId="2" type="noConversion"/>
  </si>
  <si>
    <t>免疫遗传学</t>
    <phoneticPr fontId="2" type="noConversion"/>
  </si>
  <si>
    <t>唐宏</t>
    <phoneticPr fontId="2" type="noConversion"/>
  </si>
  <si>
    <t>病毒感染与肿瘤微环境</t>
    <phoneticPr fontId="2" type="noConversion"/>
  </si>
  <si>
    <t>杨鹏远</t>
  </si>
  <si>
    <t>肠道免疫学</t>
    <phoneticPr fontId="2" type="noConversion"/>
  </si>
  <si>
    <t>刘志华</t>
    <phoneticPr fontId="2" type="noConversion"/>
  </si>
  <si>
    <t>调控内质网氧化还原状态的新基因筛选</t>
    <phoneticPr fontId="2" type="noConversion"/>
  </si>
  <si>
    <t>陈畅</t>
    <phoneticPr fontId="2" type="noConversion"/>
  </si>
  <si>
    <t>胎盘细胞融合的分子机制</t>
    <phoneticPr fontId="2" type="noConversion"/>
  </si>
  <si>
    <t>胡俊杰</t>
    <phoneticPr fontId="2" type="noConversion"/>
  </si>
  <si>
    <t>染色质高级结构的冷冻电镜三维重构</t>
    <phoneticPr fontId="2" type="noConversion"/>
  </si>
  <si>
    <t>朱平</t>
    <phoneticPr fontId="2" type="noConversion"/>
  </si>
  <si>
    <t>30纳米染色质纤维的结构及其表观遗传调控</t>
    <phoneticPr fontId="2" type="noConversion"/>
  </si>
  <si>
    <t>李国红</t>
    <phoneticPr fontId="2" type="noConversion"/>
  </si>
  <si>
    <t>LncRNA翻译小肽与脂质储存代谢的关系</t>
    <phoneticPr fontId="2" type="noConversion"/>
  </si>
  <si>
    <t>刘平生</t>
    <phoneticPr fontId="2" type="noConversion"/>
  </si>
  <si>
    <t>哺乳动物细胞被动去甲基化研究</t>
    <phoneticPr fontId="2" type="noConversion"/>
  </si>
  <si>
    <t>朱冰</t>
    <phoneticPr fontId="2" type="noConversion"/>
  </si>
  <si>
    <t>真核膜蛋白表达策略探究</t>
    <phoneticPr fontId="2" type="noConversion"/>
  </si>
  <si>
    <t>张凯</t>
    <phoneticPr fontId="2" type="noConversion"/>
  </si>
  <si>
    <t>细胞内物质转运调控相关蛋白质复合物的结构与功能研究</t>
    <phoneticPr fontId="2" type="noConversion"/>
  </si>
  <si>
    <t>冯巍</t>
    <phoneticPr fontId="2" type="noConversion"/>
  </si>
  <si>
    <t>核小体体外组装的新技术、新方法研究</t>
    <phoneticPr fontId="2" type="noConversion"/>
  </si>
  <si>
    <t>许瑞明/杨娜</t>
    <phoneticPr fontId="2" type="noConversion"/>
  </si>
  <si>
    <t>染色质高级结构与细胞命运决定的表观遗传调控机理</t>
    <phoneticPr fontId="2" type="noConversion"/>
  </si>
  <si>
    <t>GPx7与ERp44相互作用机制研究</t>
    <phoneticPr fontId="2" type="noConversion"/>
  </si>
  <si>
    <t>王志珍</t>
    <phoneticPr fontId="2" type="noConversion"/>
  </si>
  <si>
    <t>糖尿病机制的系统生物学探究</t>
    <phoneticPr fontId="2" type="noConversion"/>
  </si>
  <si>
    <t>徐涛</t>
    <phoneticPr fontId="2" type="noConversion"/>
  </si>
  <si>
    <t>基于高通量数据的胃癌相关IncRNA的挖掘</t>
    <phoneticPr fontId="2" type="noConversion"/>
  </si>
  <si>
    <t>陈润生</t>
    <phoneticPr fontId="2" type="noConversion"/>
  </si>
  <si>
    <t>工作联系人</t>
    <phoneticPr fontId="2" type="noConversion"/>
  </si>
  <si>
    <t>刘勤瑞</t>
    <phoneticPr fontId="2" type="noConversion"/>
  </si>
  <si>
    <t>办公电话</t>
    <phoneticPr fontId="2" type="noConversion"/>
  </si>
  <si>
    <t>010-648841614</t>
    <phoneticPr fontId="2" type="noConversion"/>
  </si>
  <si>
    <t>yzb@sun5.ibp.ac.cn</t>
    <phoneticPr fontId="2" type="noConversion"/>
  </si>
  <si>
    <t>中科院生物物理所</t>
    <phoneticPr fontId="2" type="noConversion"/>
  </si>
  <si>
    <t>神经元囊泡转运与神经退行性疾病</t>
    <phoneticPr fontId="7" type="noConversion"/>
  </si>
  <si>
    <t>曹鹏</t>
    <phoneticPr fontId="7" type="noConversion"/>
  </si>
  <si>
    <t>蛋白质翻译调控在肿瘤发生、发展中的研究</t>
    <phoneticPr fontId="7" type="noConversion"/>
  </si>
  <si>
    <t>秦燕</t>
    <phoneticPr fontId="7" type="noConversion"/>
  </si>
  <si>
    <t>非编码RNA作用机理研究</t>
    <phoneticPr fontId="7" type="noConversion"/>
  </si>
  <si>
    <t>王艳丽</t>
    <phoneticPr fontId="7" type="noConversion"/>
  </si>
  <si>
    <t>基因密码子扩展</t>
    <phoneticPr fontId="7" type="noConversion"/>
  </si>
  <si>
    <t>王江云</t>
    <phoneticPr fontId="7" type="noConversion"/>
  </si>
  <si>
    <t>中国科学院成都山地灾害与环境研究所</t>
    <phoneticPr fontId="2" type="noConversion"/>
  </si>
  <si>
    <t>地理学</t>
    <phoneticPr fontId="2" type="noConversion"/>
  </si>
  <si>
    <t>山地灾害环境效应</t>
    <phoneticPr fontId="2" type="noConversion"/>
  </si>
  <si>
    <t>崔鹏</t>
    <phoneticPr fontId="2" type="noConversion"/>
  </si>
  <si>
    <t>院士/副所长</t>
    <phoneticPr fontId="2" type="noConversion"/>
  </si>
  <si>
    <t>李泳</t>
    <phoneticPr fontId="2" type="noConversion"/>
  </si>
  <si>
    <t>山地水文与生态</t>
    <phoneticPr fontId="2" type="noConversion"/>
  </si>
  <si>
    <t>王根绪</t>
    <phoneticPr fontId="2" type="noConversion"/>
  </si>
  <si>
    <t>研究员/环境重点实验室主任</t>
    <phoneticPr fontId="2" type="noConversion"/>
  </si>
  <si>
    <t>山地地貌与环境</t>
    <phoneticPr fontId="2" type="noConversion"/>
  </si>
  <si>
    <t>王小丹</t>
    <phoneticPr fontId="2" type="noConversion"/>
  </si>
  <si>
    <t>吴艳宏</t>
    <phoneticPr fontId="2" type="noConversion"/>
  </si>
  <si>
    <t>研究员/科技处处长</t>
    <phoneticPr fontId="2" type="noConversion"/>
  </si>
  <si>
    <t>山区产业与区域发展</t>
    <phoneticPr fontId="2" type="noConversion"/>
  </si>
  <si>
    <t>方一平</t>
    <phoneticPr fontId="2" type="noConversion"/>
  </si>
  <si>
    <t>山区聚落与城镇化</t>
    <phoneticPr fontId="2" type="noConversion"/>
  </si>
  <si>
    <t>邓伟</t>
    <phoneticPr fontId="2" type="noConversion"/>
  </si>
  <si>
    <t>研究员/所长</t>
    <phoneticPr fontId="2" type="noConversion"/>
  </si>
  <si>
    <t>刘邵权</t>
    <phoneticPr fontId="2" type="noConversion"/>
  </si>
  <si>
    <t>景观资源利用与管理</t>
    <phoneticPr fontId="2" type="noConversion"/>
  </si>
  <si>
    <t>李立华</t>
    <phoneticPr fontId="2" type="noConversion"/>
  </si>
  <si>
    <t>山地遥感与地理信息系统</t>
    <phoneticPr fontId="2" type="noConversion"/>
  </si>
  <si>
    <t>李爱农</t>
    <phoneticPr fontId="2" type="noConversion"/>
  </si>
  <si>
    <t>范建容</t>
    <phoneticPr fontId="2" type="noConversion"/>
  </si>
  <si>
    <t>水土保持与生态修复</t>
    <phoneticPr fontId="2" type="noConversion"/>
  </si>
  <si>
    <t>王道杰</t>
    <phoneticPr fontId="2" type="noConversion"/>
  </si>
  <si>
    <t>生态学</t>
    <phoneticPr fontId="2" type="noConversion"/>
  </si>
  <si>
    <t>植物生理生态</t>
    <phoneticPr fontId="2" type="noConversion"/>
  </si>
  <si>
    <t>张胜</t>
    <phoneticPr fontId="2" type="noConversion"/>
  </si>
  <si>
    <t>段宝利</t>
    <phoneticPr fontId="2" type="noConversion"/>
  </si>
  <si>
    <t>森林生态与环境</t>
    <phoneticPr fontId="2" type="noConversion"/>
  </si>
  <si>
    <t>朱万泽</t>
    <phoneticPr fontId="2" type="noConversion"/>
  </si>
  <si>
    <t>土木工程</t>
    <phoneticPr fontId="2" type="noConversion"/>
  </si>
  <si>
    <t>山地灾害及其动力过程</t>
    <phoneticPr fontId="2" type="noConversion"/>
  </si>
  <si>
    <t>何思明</t>
    <phoneticPr fontId="2" type="noConversion"/>
  </si>
  <si>
    <t>陈宁生</t>
  </si>
  <si>
    <t>研究员/波密站站长</t>
    <phoneticPr fontId="2" type="noConversion"/>
  </si>
  <si>
    <t>山地灾害及其预警预报</t>
    <phoneticPr fontId="2" type="noConversion"/>
  </si>
  <si>
    <t>胡凯衡</t>
    <phoneticPr fontId="2" type="noConversion"/>
  </si>
  <si>
    <t>苏立君</t>
    <phoneticPr fontId="2" type="noConversion"/>
  </si>
  <si>
    <t>周公旦</t>
    <phoneticPr fontId="2" type="noConversion"/>
  </si>
  <si>
    <t>山地灾害防灾减灾技术</t>
    <phoneticPr fontId="2" type="noConversion"/>
  </si>
  <si>
    <t>陈晓清</t>
    <phoneticPr fontId="2" type="noConversion"/>
  </si>
  <si>
    <t>游勇</t>
    <phoneticPr fontId="2" type="noConversion"/>
  </si>
  <si>
    <t>研究员/总工程师</t>
    <phoneticPr fontId="2" type="noConversion"/>
  </si>
  <si>
    <t>农业资源与环境</t>
    <phoneticPr fontId="2" type="noConversion"/>
  </si>
  <si>
    <t>土壤环境</t>
    <phoneticPr fontId="2" type="noConversion"/>
  </si>
  <si>
    <t>朱波</t>
    <phoneticPr fontId="2" type="noConversion"/>
  </si>
  <si>
    <t>唐翔宇</t>
    <phoneticPr fontId="2" type="noConversion"/>
  </si>
  <si>
    <t>土壤侵蚀</t>
    <phoneticPr fontId="2" type="noConversion"/>
  </si>
  <si>
    <t>贺秀斌</t>
    <phoneticPr fontId="2" type="noConversion"/>
  </si>
  <si>
    <t>研究员/三峡站站长</t>
    <phoneticPr fontId="2" type="noConversion"/>
  </si>
  <si>
    <t>熊东红</t>
    <phoneticPr fontId="2" type="noConversion"/>
  </si>
  <si>
    <t>研究员/元谋站站长</t>
    <phoneticPr fontId="2" type="noConversion"/>
  </si>
  <si>
    <t>姚彩云</t>
    <phoneticPr fontId="2" type="noConversion"/>
  </si>
  <si>
    <t>028-85233672</t>
    <phoneticPr fontId="2" type="noConversion"/>
  </si>
  <si>
    <t>cyyao@imde.ac.cn</t>
    <phoneticPr fontId="2" type="noConversion"/>
  </si>
  <si>
    <t>研究员/室副主任</t>
    <phoneticPr fontId="2" type="noConversion"/>
  </si>
  <si>
    <t>研究员/中心主任</t>
    <phoneticPr fontId="2" type="noConversion"/>
  </si>
  <si>
    <t>研究员/室副主任</t>
    <phoneticPr fontId="2" type="noConversion"/>
  </si>
  <si>
    <t>副研究员/室副主任</t>
    <phoneticPr fontId="2" type="noConversion"/>
  </si>
  <si>
    <t>研究员/室主任</t>
    <phoneticPr fontId="2" type="noConversion"/>
  </si>
  <si>
    <t>中科院空间应用工程与技术中心</t>
    <phoneticPr fontId="2" type="noConversion"/>
  </si>
  <si>
    <t>并行设计与仿真技术</t>
    <phoneticPr fontId="2" type="noConversion"/>
  </si>
  <si>
    <t>张涛</t>
    <phoneticPr fontId="2" type="noConversion"/>
  </si>
  <si>
    <t>计算机控制与应用技术</t>
    <phoneticPr fontId="2" type="noConversion"/>
  </si>
  <si>
    <t>张善从</t>
    <phoneticPr fontId="2" type="noConversion"/>
  </si>
  <si>
    <t>高可靠软件技术</t>
    <phoneticPr fontId="2" type="noConversion"/>
  </si>
  <si>
    <t>郭丽丽</t>
    <phoneticPr fontId="2" type="noConversion"/>
  </si>
  <si>
    <t>空间信息网络与处理技术</t>
    <phoneticPr fontId="2" type="noConversion"/>
  </si>
  <si>
    <t>席隆</t>
    <phoneticPr fontId="2" type="noConversion"/>
  </si>
  <si>
    <t>智能测试技术</t>
    <phoneticPr fontId="2" type="noConversion"/>
  </si>
  <si>
    <t>王金波</t>
    <phoneticPr fontId="2" type="noConversion"/>
  </si>
  <si>
    <t>智能运行控制技术</t>
    <phoneticPr fontId="2" type="noConversion"/>
  </si>
  <si>
    <t>李绪志</t>
    <phoneticPr fontId="2" type="noConversion"/>
  </si>
  <si>
    <t>通信信号处理技术</t>
    <phoneticPr fontId="2" type="noConversion"/>
  </si>
  <si>
    <t>马忠松</t>
    <phoneticPr fontId="2" type="noConversion"/>
  </si>
  <si>
    <t>空间应用信息处理技术</t>
    <phoneticPr fontId="2" type="noConversion"/>
  </si>
  <si>
    <t>李盛阳</t>
    <phoneticPr fontId="2" type="noConversion"/>
  </si>
  <si>
    <t>综合电子技术</t>
    <phoneticPr fontId="2" type="noConversion"/>
  </si>
  <si>
    <t>张健</t>
    <phoneticPr fontId="2" type="noConversion"/>
  </si>
  <si>
    <t>航空宇航科学与技术</t>
    <phoneticPr fontId="2" type="noConversion"/>
  </si>
  <si>
    <t>航天器及空间应用的任务分析与系统设计</t>
    <phoneticPr fontId="2" type="noConversion"/>
  </si>
  <si>
    <t>吕从民</t>
    <phoneticPr fontId="2" type="noConversion"/>
  </si>
  <si>
    <t>航天器动力学、控制与仿真</t>
    <phoneticPr fontId="2" type="noConversion"/>
  </si>
  <si>
    <t>赵黎平</t>
    <phoneticPr fontId="2" type="noConversion"/>
  </si>
  <si>
    <t>航天器结构、热分析与设计</t>
    <phoneticPr fontId="2" type="noConversion"/>
  </si>
  <si>
    <t>任维佳</t>
    <phoneticPr fontId="2" type="noConversion"/>
  </si>
  <si>
    <t>航天器及空间应用的可靠性与环境工程技术</t>
    <phoneticPr fontId="2" type="noConversion"/>
  </si>
  <si>
    <t>王功</t>
    <phoneticPr fontId="2" type="noConversion"/>
  </si>
  <si>
    <t>空间科学实验新技术、空间探索新概念</t>
    <phoneticPr fontId="2" type="noConversion"/>
  </si>
  <si>
    <t>刘强</t>
    <phoneticPr fontId="2" type="noConversion"/>
  </si>
  <si>
    <t>先进微小飞行器</t>
    <phoneticPr fontId="2" type="noConversion"/>
  </si>
  <si>
    <t>高扬</t>
    <phoneticPr fontId="2" type="noConversion"/>
  </si>
  <si>
    <t>空间智能系统、小天体表面探测</t>
    <phoneticPr fontId="2" type="noConversion"/>
  </si>
  <si>
    <t>王蜀泉</t>
    <phoneticPr fontId="2" type="noConversion"/>
  </si>
  <si>
    <t>王筝</t>
    <phoneticPr fontId="2" type="noConversion"/>
  </si>
  <si>
    <t>82178819-11</t>
    <phoneticPr fontId="2" type="noConversion"/>
  </si>
  <si>
    <t>wangzheng@csu.ac.cn</t>
    <phoneticPr fontId="2" type="noConversion"/>
  </si>
  <si>
    <t>张岩</t>
  </si>
  <si>
    <t>Dimitri LAVILLETTE</t>
  </si>
  <si>
    <t>肠道微生物中的病毒组研究</t>
  </si>
  <si>
    <t>郝沛</t>
  </si>
  <si>
    <t>白色念珠菌口腔及阴道感染动物模型建立及毒力因子筛选</t>
  </si>
  <si>
    <t>陈昌斌</t>
  </si>
  <si>
    <t>中科院上海巴斯德研究所</t>
    <phoneticPr fontId="7" type="noConversion"/>
  </si>
  <si>
    <t>生物学</t>
    <phoneticPr fontId="7" type="noConversion"/>
  </si>
  <si>
    <t>丙型肝炎病毒直接抗病毒药物耐药突变信息数据库的建立</t>
    <phoneticPr fontId="7" type="noConversion"/>
  </si>
  <si>
    <t>钟劲</t>
    <phoneticPr fontId="7" type="noConversion"/>
  </si>
  <si>
    <t>治疗性癌症疫苗研发</t>
    <phoneticPr fontId="7" type="noConversion"/>
  </si>
  <si>
    <t>冷启彬</t>
    <phoneticPr fontId="7" type="noConversion"/>
  </si>
  <si>
    <t>癌症早期筛查和治疗预后诊断技术研发</t>
    <phoneticPr fontId="7" type="noConversion"/>
  </si>
  <si>
    <t>人源化染色体工程小鼠模型构建技术的研发</t>
    <phoneticPr fontId="7" type="noConversion"/>
  </si>
  <si>
    <t>为新出现的高发传染性疾病构建低毒性人造病毒载体，以对疾病提供更好的防治措施（包含P2生物安全实验室的常用操作培训）</t>
    <phoneticPr fontId="7" type="noConversion"/>
  </si>
  <si>
    <t>抗结核营养素在人体的免疫作用机制研究</t>
    <phoneticPr fontId="7" type="noConversion"/>
  </si>
  <si>
    <t>陈维政</t>
    <phoneticPr fontId="7" type="noConversion"/>
  </si>
  <si>
    <t>流感耐热疫苗株的驯化</t>
    <phoneticPr fontId="7" type="noConversion"/>
  </si>
  <si>
    <t>周东明</t>
    <phoneticPr fontId="7" type="noConversion"/>
  </si>
  <si>
    <t>肿瘤疱疹病毒潜伏感染与致瘤分子机制研究</t>
    <phoneticPr fontId="7" type="noConversion"/>
  </si>
  <si>
    <t>蓝柯</t>
    <phoneticPr fontId="7" type="noConversion"/>
  </si>
  <si>
    <t>巨细胞病毒感染导致高血压的动物模型建立及药物干预研究</t>
    <phoneticPr fontId="7" type="noConversion"/>
  </si>
  <si>
    <t>钱志康</t>
    <phoneticPr fontId="7" type="noConversion"/>
  </si>
  <si>
    <t>神经对免疫和炎症的调控机制</t>
    <phoneticPr fontId="7" type="noConversion"/>
  </si>
  <si>
    <t>苏枭</t>
    <phoneticPr fontId="7" type="noConversion"/>
  </si>
  <si>
    <t>病毒感染诱导的淋巴瘤的新型治疗方法</t>
    <phoneticPr fontId="7" type="noConversion"/>
  </si>
  <si>
    <t>梁小珍</t>
    <phoneticPr fontId="7" type="noConversion"/>
  </si>
  <si>
    <t>调节性T细胞与肿瘤免疫治疗</t>
    <phoneticPr fontId="7" type="noConversion"/>
  </si>
  <si>
    <t>李斌</t>
    <phoneticPr fontId="7" type="noConversion"/>
  </si>
  <si>
    <t>吴宁</t>
    <phoneticPr fontId="7" type="noConversion"/>
  </si>
  <si>
    <t>021-54923013</t>
    <phoneticPr fontId="7" type="noConversion"/>
  </si>
  <si>
    <t>nwu@ips.ac.cn</t>
    <phoneticPr fontId="7" type="noConversion"/>
  </si>
  <si>
    <t>新一代光通信薄膜滤光片</t>
  </si>
  <si>
    <t>刘定权</t>
  </si>
  <si>
    <t>材料学</t>
  </si>
  <si>
    <t>高折射率红外光学材料特性探究</t>
  </si>
  <si>
    <t>李  斌</t>
  </si>
  <si>
    <t>光学薄膜元件设计</t>
  </si>
  <si>
    <t>段微波</t>
  </si>
  <si>
    <t>可见光通讯与定位实践体验项目</t>
  </si>
  <si>
    <t>郑伟波</t>
  </si>
  <si>
    <t>刘石神</t>
  </si>
  <si>
    <t>研究所名称</t>
    <phoneticPr fontId="2" type="noConversion"/>
  </si>
  <si>
    <t>中科院上海技术物理研究所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</si>
  <si>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</si>
  <si>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</si>
  <si>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</si>
  <si>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</si>
  <si>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</si>
  <si>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</si>
  <si>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光学工程</t>
    <phoneticPr fontId="2" type="noConversion"/>
  </si>
  <si>
    <t>磁力线可视化方法研究</t>
    <phoneticPr fontId="2" type="noConversion"/>
  </si>
  <si>
    <t>孙丽崴</t>
    <phoneticPr fontId="2" type="noConversion"/>
  </si>
  <si>
    <t>研究员</t>
    <phoneticPr fontId="2" type="noConversion"/>
  </si>
  <si>
    <t>航天异形结构高精度数字测量方法研究</t>
    <phoneticPr fontId="2" type="noConversion"/>
  </si>
  <si>
    <t>金钢/孙胜利</t>
    <phoneticPr fontId="2" type="noConversion"/>
  </si>
  <si>
    <t>助研/研究员</t>
    <phoneticPr fontId="2" type="noConversion"/>
  </si>
  <si>
    <t>电子科学与技术</t>
    <phoneticPr fontId="2" type="noConversion"/>
  </si>
  <si>
    <t>宇航可用电子标签研发</t>
    <phoneticPr fontId="2" type="noConversion"/>
  </si>
  <si>
    <t>光学基准镜夹角干涉测量方法研究</t>
    <phoneticPr fontId="2" type="noConversion"/>
  </si>
  <si>
    <t>可远程控制红外摄像头的开发</t>
    <phoneticPr fontId="2" type="noConversion"/>
  </si>
  <si>
    <t>高思莉</t>
    <phoneticPr fontId="2" type="noConversion"/>
  </si>
  <si>
    <t>副研究员</t>
    <phoneticPr fontId="2" type="noConversion"/>
  </si>
  <si>
    <t>信息与通信工程</t>
    <phoneticPr fontId="2" type="noConversion"/>
  </si>
  <si>
    <t>基于python语言的算法仿真验证系统开发</t>
    <phoneticPr fontId="2" type="noConversion"/>
  </si>
  <si>
    <t>李争</t>
    <phoneticPr fontId="2" type="noConversion"/>
  </si>
  <si>
    <t>弹性热接触方法试验研究</t>
    <phoneticPr fontId="2" type="noConversion"/>
  </si>
  <si>
    <t>张海燕</t>
    <phoneticPr fontId="2" type="noConversion"/>
  </si>
  <si>
    <t>高热导率测试理论及试验研究</t>
    <phoneticPr fontId="2" type="noConversion"/>
  </si>
  <si>
    <t>智能型紫外光电探测及检测技术研究</t>
    <phoneticPr fontId="2" type="noConversion"/>
  </si>
  <si>
    <t>尹达一</t>
    <phoneticPr fontId="2" type="noConversion"/>
  </si>
  <si>
    <t>飞艇多传感器遥感数据的智能融合与传输技术研究</t>
    <phoneticPr fontId="2" type="noConversion"/>
  </si>
  <si>
    <t>傅雨田</t>
    <phoneticPr fontId="2" type="noConversion"/>
  </si>
  <si>
    <t>研究员/主任</t>
    <phoneticPr fontId="2" type="noConversion"/>
  </si>
  <si>
    <t>工程热物理</t>
    <phoneticPr fontId="2" type="noConversion"/>
  </si>
  <si>
    <t>高热流密度散热技术工程化研究</t>
    <phoneticPr fontId="2" type="noConversion"/>
  </si>
  <si>
    <t>吴亦农</t>
    <phoneticPr fontId="2" type="noConversion"/>
  </si>
  <si>
    <t>基于智能机器视觉的LED灯具光性能参数实时监测技术研究</t>
    <phoneticPr fontId="2" type="noConversion"/>
  </si>
  <si>
    <t>物理学</t>
    <phoneticPr fontId="2" type="noConversion"/>
  </si>
  <si>
    <t>半导体纳米线的红外光电响应</t>
    <phoneticPr fontId="2" type="noConversion"/>
  </si>
  <si>
    <t>李天信</t>
    <phoneticPr fontId="2" type="noConversion"/>
  </si>
  <si>
    <t>纳米线/带嵌埋光学微腔及其激射特性研究</t>
    <phoneticPr fontId="2" type="noConversion"/>
  </si>
  <si>
    <t>王少伟</t>
    <phoneticPr fontId="2" type="noConversion"/>
  </si>
  <si>
    <t>柔性非制冷红外探测器</t>
    <phoneticPr fontId="2" type="noConversion"/>
  </si>
  <si>
    <t>孟祥建</t>
    <phoneticPr fontId="2" type="noConversion"/>
  </si>
  <si>
    <t>新型石墨烯光电探测器</t>
    <phoneticPr fontId="2" type="noConversion"/>
  </si>
  <si>
    <t>胡伟达</t>
    <phoneticPr fontId="2" type="noConversion"/>
  </si>
  <si>
    <t>二维材料嵌埋光学微腔及其性能研究</t>
    <phoneticPr fontId="2" type="noConversion"/>
  </si>
  <si>
    <t>业余天文窄带滤镜设计与研制</t>
    <phoneticPr fontId="2" type="noConversion"/>
  </si>
  <si>
    <t>高精度多维精密调节机构研究与设计</t>
    <phoneticPr fontId="2" type="noConversion"/>
  </si>
  <si>
    <t>沈霞</t>
    <phoneticPr fontId="2" type="noConversion"/>
  </si>
  <si>
    <t>用于安防警报的红外成像识别技术</t>
    <phoneticPr fontId="2" type="noConversion"/>
  </si>
  <si>
    <t>刘云猛</t>
    <phoneticPr fontId="2" type="noConversion"/>
  </si>
  <si>
    <t>星空背景下动目标识别技术</t>
    <phoneticPr fontId="2" type="noConversion"/>
  </si>
  <si>
    <t>CMOS图像传感器成像测试系统软件研发</t>
    <phoneticPr fontId="2" type="noConversion"/>
  </si>
  <si>
    <t>解宁</t>
    <phoneticPr fontId="2" type="noConversion"/>
  </si>
  <si>
    <t>CMOS图像传感器成像测试硬件开发</t>
    <phoneticPr fontId="2" type="noConversion"/>
  </si>
  <si>
    <t>陈世军</t>
    <phoneticPr fontId="2" type="noConversion"/>
  </si>
  <si>
    <t>教授级高工</t>
    <phoneticPr fontId="2" type="noConversion"/>
  </si>
  <si>
    <t>兆声波在硅异向腐蚀工艺中的应用研究</t>
    <phoneticPr fontId="2" type="noConversion"/>
  </si>
  <si>
    <t>翟厚明</t>
    <phoneticPr fontId="2" type="noConversion"/>
  </si>
  <si>
    <t>自由空间通信的载体——远红外激光技术的研究</t>
    <phoneticPr fontId="2" type="noConversion"/>
  </si>
  <si>
    <t>徐刚毅</t>
    <phoneticPr fontId="2" type="noConversion"/>
  </si>
  <si>
    <t>工作联系人</t>
    <phoneticPr fontId="2" type="noConversion"/>
  </si>
  <si>
    <t>李淑微</t>
    <phoneticPr fontId="2" type="noConversion"/>
  </si>
  <si>
    <t>办公电话</t>
    <phoneticPr fontId="2" type="noConversion"/>
  </si>
  <si>
    <t>021-25051040</t>
    <phoneticPr fontId="2" type="noConversion"/>
  </si>
  <si>
    <t>xwlw@mail.sitp.ac.cn</t>
    <phoneticPr fontId="2" type="noConversion"/>
  </si>
  <si>
    <t>王文</t>
  </si>
  <si>
    <t>黎塔</t>
  </si>
  <si>
    <t>国雁萌</t>
  </si>
  <si>
    <t>朱敏</t>
  </si>
  <si>
    <t>王长红</t>
  </si>
  <si>
    <t>刘晓东</t>
  </si>
  <si>
    <t>张向军</t>
  </si>
  <si>
    <t>莫喜平</t>
  </si>
  <si>
    <t>李俊宝</t>
  </si>
  <si>
    <t>许枫</t>
  </si>
  <si>
    <t>研究所名称</t>
    <phoneticPr fontId="7" type="noConversion"/>
  </si>
  <si>
    <t>中国科学院声学研究所</t>
    <phoneticPr fontId="7" type="noConversion"/>
  </si>
  <si>
    <t>备注</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</si>
  <si>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</si>
  <si>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</si>
  <si>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</si>
  <si>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</si>
  <si>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</si>
  <si>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</si>
  <si>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只对北京市高校</t>
    <phoneticPr fontId="7" type="noConversion"/>
  </si>
  <si>
    <t>信息与通信工程</t>
    <phoneticPr fontId="7" type="noConversion"/>
  </si>
  <si>
    <t>信号与信息处理</t>
    <phoneticPr fontId="7" type="noConversion"/>
  </si>
  <si>
    <t>杨军</t>
    <phoneticPr fontId="7" type="noConversion"/>
  </si>
  <si>
    <t>研究员/主任</t>
    <phoneticPr fontId="7" type="noConversion"/>
  </si>
  <si>
    <t>否</t>
    <phoneticPr fontId="7" type="noConversion"/>
  </si>
  <si>
    <t>程晓斌</t>
    <phoneticPr fontId="7" type="noConversion"/>
  </si>
  <si>
    <t>研究员</t>
    <phoneticPr fontId="7" type="noConversion"/>
  </si>
  <si>
    <t>物理学</t>
    <phoneticPr fontId="7" type="noConversion"/>
  </si>
  <si>
    <t>声学</t>
    <phoneticPr fontId="7" type="noConversion"/>
  </si>
  <si>
    <t>孙红灵</t>
    <phoneticPr fontId="7" type="noConversion"/>
  </si>
  <si>
    <t>副研究员</t>
    <phoneticPr fontId="7" type="noConversion"/>
  </si>
  <si>
    <t>伍先俊</t>
    <phoneticPr fontId="7" type="noConversion"/>
  </si>
  <si>
    <t>是</t>
    <phoneticPr fontId="7" type="noConversion"/>
  </si>
  <si>
    <t>声学</t>
    <phoneticPr fontId="7" type="noConversion"/>
  </si>
  <si>
    <t>杨亦春</t>
    <phoneticPr fontId="7" type="noConversion"/>
  </si>
  <si>
    <t>李红浪</t>
    <phoneticPr fontId="7" type="noConversion"/>
  </si>
  <si>
    <t>鄢社锋</t>
    <phoneticPr fontId="7" type="noConversion"/>
  </si>
  <si>
    <t>马晓川</t>
    <phoneticPr fontId="7" type="noConversion"/>
  </si>
  <si>
    <t>研究员/副所长</t>
    <phoneticPr fontId="7" type="noConversion"/>
  </si>
  <si>
    <t>刘学</t>
    <phoneticPr fontId="7" type="noConversion"/>
  </si>
  <si>
    <t>郭志川</t>
    <phoneticPr fontId="7" type="noConversion"/>
  </si>
  <si>
    <t>叶晓舟</t>
    <phoneticPr fontId="7" type="noConversion"/>
  </si>
  <si>
    <t>张鹏远</t>
    <phoneticPr fontId="7" type="noConversion"/>
  </si>
  <si>
    <t>那兴宇</t>
    <phoneticPr fontId="7" type="noConversion"/>
  </si>
  <si>
    <t>张晴晴</t>
    <phoneticPr fontId="7" type="noConversion"/>
  </si>
  <si>
    <t>葛凤培</t>
    <phoneticPr fontId="7" type="noConversion"/>
  </si>
  <si>
    <t>徐为群</t>
    <phoneticPr fontId="7" type="noConversion"/>
  </si>
  <si>
    <t>杨琳</t>
    <phoneticPr fontId="7" type="noConversion"/>
  </si>
  <si>
    <t>张艳</t>
    <phoneticPr fontId="7" type="noConversion"/>
  </si>
  <si>
    <t>冯勇强</t>
    <phoneticPr fontId="7" type="noConversion"/>
  </si>
  <si>
    <t>黄勇</t>
    <phoneticPr fontId="7" type="noConversion"/>
  </si>
  <si>
    <t>郭良浩</t>
    <phoneticPr fontId="7" type="noConversion"/>
  </si>
  <si>
    <t>李整林</t>
    <phoneticPr fontId="7" type="noConversion"/>
  </si>
  <si>
    <t>彭朝晖</t>
    <phoneticPr fontId="7" type="noConversion"/>
  </si>
  <si>
    <t>工作联系人</t>
    <phoneticPr fontId="7" type="noConversion"/>
  </si>
  <si>
    <t>苏晓芳，张云鹏</t>
    <phoneticPr fontId="7" type="noConversion"/>
  </si>
  <si>
    <t>办公电话</t>
    <phoneticPr fontId="7" type="noConversion"/>
  </si>
  <si>
    <t>82547885、82547887</t>
    <phoneticPr fontId="7" type="noConversion"/>
  </si>
  <si>
    <r>
      <t>e</t>
    </r>
    <r>
      <rPr>
        <u/>
        <sz val="11"/>
        <color indexed="12"/>
        <rFont val="宋体"/>
        <family val="3"/>
        <charset val="134"/>
      </rPr>
      <t>du@mail.ioa.ac.cn</t>
    </r>
    <phoneticPr fontId="7" type="noConversion"/>
  </si>
  <si>
    <t>研究所名称</t>
    <phoneticPr fontId="2" type="noConversion"/>
  </si>
  <si>
    <t>中科院测量与地球物理研究所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</si>
  <si>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</si>
  <si>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</si>
  <si>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</si>
  <si>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</si>
  <si>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</si>
  <si>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</si>
  <si>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地理学</t>
    <phoneticPr fontId="2" type="noConversion"/>
  </si>
  <si>
    <t>湿地演化与环境效应</t>
    <phoneticPr fontId="2" type="noConversion"/>
  </si>
  <si>
    <t>王学雷</t>
    <phoneticPr fontId="2" type="noConversion"/>
  </si>
  <si>
    <t xml:space="preserve">湿地演化与环境效应
</t>
    <phoneticPr fontId="2" type="noConversion"/>
  </si>
  <si>
    <t>厉恩华</t>
    <phoneticPr fontId="2" type="noConversion"/>
  </si>
  <si>
    <t>研究员</t>
    <phoneticPr fontId="2" type="noConversion"/>
  </si>
  <si>
    <t>流域环境与地理空间信息技术</t>
    <phoneticPr fontId="2" type="noConversion"/>
  </si>
  <si>
    <t>杜耘</t>
    <phoneticPr fontId="2" type="noConversion"/>
  </si>
  <si>
    <t>研究员/学科组长</t>
    <phoneticPr fontId="2" type="noConversion"/>
  </si>
  <si>
    <t>环境遥感</t>
    <phoneticPr fontId="2" type="noConversion"/>
  </si>
  <si>
    <t>何报寅</t>
    <phoneticPr fontId="2" type="noConversion"/>
  </si>
  <si>
    <t>地理信息应用与开发</t>
    <phoneticPr fontId="2" type="noConversion"/>
  </si>
  <si>
    <t>冯奇</t>
    <phoneticPr fontId="2" type="noConversion"/>
  </si>
  <si>
    <t>副研究员</t>
    <phoneticPr fontId="2" type="noConversion"/>
  </si>
  <si>
    <t>遥感技术在资源与农情监测中的应用</t>
    <phoneticPr fontId="2" type="noConversion"/>
  </si>
  <si>
    <t>李仁东</t>
    <phoneticPr fontId="2" type="noConversion"/>
  </si>
  <si>
    <t>地球物理学</t>
    <phoneticPr fontId="2" type="noConversion"/>
  </si>
  <si>
    <t>地球动力学</t>
    <phoneticPr fontId="2" type="noConversion"/>
  </si>
  <si>
    <t>熊熊</t>
    <phoneticPr fontId="2" type="noConversion"/>
  </si>
  <si>
    <t>研究员/副所长</t>
    <phoneticPr fontId="2" type="noConversion"/>
  </si>
  <si>
    <t>云南及邻区中强地震破裂方向性与发震断层关系研究</t>
    <phoneticPr fontId="2" type="noConversion"/>
  </si>
  <si>
    <t>倪四道</t>
    <phoneticPr fontId="2" type="noConversion"/>
  </si>
  <si>
    <t>地震勘探数据处理与成像新方法研究</t>
    <phoneticPr fontId="2" type="noConversion"/>
  </si>
  <si>
    <t>毛伟建</t>
    <phoneticPr fontId="2" type="noConversion"/>
  </si>
  <si>
    <t>研究员/千人计划、中心主任</t>
    <phoneticPr fontId="2" type="noConversion"/>
  </si>
  <si>
    <t>地球物理和内部动力学问题</t>
    <phoneticPr fontId="2" type="noConversion"/>
  </si>
  <si>
    <t>徐建桥</t>
    <phoneticPr fontId="2" type="noConversion"/>
  </si>
  <si>
    <t>卫星大地测量与全球变化</t>
    <phoneticPr fontId="2" type="noConversion"/>
  </si>
  <si>
    <t>闫昊明</t>
    <phoneticPr fontId="2" type="noConversion"/>
  </si>
  <si>
    <t>地震大地测量学</t>
    <phoneticPr fontId="2" type="noConversion"/>
  </si>
  <si>
    <t>郑勇</t>
    <phoneticPr fontId="2" type="noConversion"/>
  </si>
  <si>
    <t>重力仪精密电路和重力仪机械设计</t>
    <phoneticPr fontId="2" type="noConversion"/>
  </si>
  <si>
    <t>薛怀平</t>
    <phoneticPr fontId="2" type="noConversion"/>
  </si>
  <si>
    <t>测绘科学与技术</t>
    <phoneticPr fontId="2" type="noConversion"/>
  </si>
  <si>
    <t>多GNSS系统联合标准单点定位算法研究</t>
    <phoneticPr fontId="2" type="noConversion"/>
  </si>
  <si>
    <t>袁运斌</t>
    <phoneticPr fontId="2" type="noConversion"/>
  </si>
  <si>
    <t>多GNSS系统全球电离层格网建立方法研究</t>
    <phoneticPr fontId="2" type="noConversion"/>
  </si>
  <si>
    <t>工作联系人</t>
    <phoneticPr fontId="2" type="noConversion"/>
  </si>
  <si>
    <t>张垒</t>
    <phoneticPr fontId="2" type="noConversion"/>
  </si>
  <si>
    <t>办公电话</t>
    <phoneticPr fontId="2" type="noConversion"/>
  </si>
  <si>
    <t>027-68881374</t>
    <phoneticPr fontId="2" type="noConversion"/>
  </si>
  <si>
    <t>zhanglei@whigg.ac.cn</t>
    <phoneticPr fontId="2" type="noConversion"/>
  </si>
  <si>
    <t>研究员/室主任、学科组长</t>
    <phoneticPr fontId="2" type="noConversion"/>
  </si>
  <si>
    <t>研究员/副所长、学科组长</t>
    <phoneticPr fontId="2" type="noConversion"/>
  </si>
  <si>
    <t>研究员/室副主任、学科组长</t>
    <phoneticPr fontId="2" type="noConversion"/>
  </si>
  <si>
    <t>中科院沈阳自动化研究所</t>
    <phoneticPr fontId="2" type="noConversion"/>
  </si>
  <si>
    <t>机器人自主控制方法研究</t>
    <phoneticPr fontId="2" type="noConversion"/>
  </si>
  <si>
    <t>李斌</t>
    <phoneticPr fontId="2" type="noConversion"/>
  </si>
  <si>
    <t>机械工程</t>
    <phoneticPr fontId="2" type="noConversion"/>
  </si>
  <si>
    <t>工作联系人</t>
    <phoneticPr fontId="2" type="noConversion"/>
  </si>
  <si>
    <t>王作鹏</t>
    <phoneticPr fontId="2" type="noConversion"/>
  </si>
  <si>
    <t>024-23970095</t>
    <phoneticPr fontId="2" type="noConversion"/>
  </si>
  <si>
    <t>wzp@sia.cn</t>
    <phoneticPr fontId="2" type="noConversion"/>
  </si>
  <si>
    <t>中国科学院植物研究所</t>
    <phoneticPr fontId="2" type="noConversion"/>
  </si>
  <si>
    <t>生物学</t>
    <phoneticPr fontId="2" type="noConversion"/>
  </si>
  <si>
    <t>拟南芥近缘种的进化生物学研究</t>
    <phoneticPr fontId="2" type="noConversion"/>
  </si>
  <si>
    <t>郭亚龙</t>
    <phoneticPr fontId="2" type="noConversion"/>
  </si>
  <si>
    <t>林木比较功能基因组研究</t>
    <phoneticPr fontId="7" type="noConversion"/>
  </si>
  <si>
    <t>曾庆银</t>
    <phoneticPr fontId="7" type="noConversion"/>
  </si>
  <si>
    <t>研究员</t>
    <phoneticPr fontId="7" type="noConversion"/>
  </si>
  <si>
    <t>花部嗅觉信号对传粉者外围嗅觉系统及触角小叶的适应作用</t>
    <phoneticPr fontId="2" type="noConversion"/>
  </si>
  <si>
    <t>罗毅波</t>
    <phoneticPr fontId="2" type="noConversion"/>
  </si>
  <si>
    <t>刘春明</t>
    <phoneticPr fontId="2" type="noConversion"/>
  </si>
  <si>
    <t>研究员/重点实验室主任</t>
    <phoneticPr fontId="2" type="noConversion"/>
  </si>
  <si>
    <t>植物精细胞发育过程组蛋白表观遗传标记的动态特征分析</t>
    <phoneticPr fontId="2" type="noConversion"/>
  </si>
  <si>
    <t>王台</t>
    <phoneticPr fontId="2" type="noConversion"/>
  </si>
  <si>
    <t>研究员/重点实验室副主任</t>
    <phoneticPr fontId="2" type="noConversion"/>
  </si>
  <si>
    <t>生长素控制子叶发育的机理研究</t>
    <phoneticPr fontId="2" type="noConversion"/>
  </si>
  <si>
    <t>程佑发</t>
    <phoneticPr fontId="2" type="noConversion"/>
  </si>
  <si>
    <t>小麦种子大小自然变异的QTL分析</t>
    <phoneticPr fontId="2" type="noConversion"/>
  </si>
  <si>
    <t>刘永秀</t>
    <phoneticPr fontId="2" type="noConversion"/>
  </si>
  <si>
    <t>植物对光信号的感知与相应</t>
    <phoneticPr fontId="2" type="noConversion"/>
  </si>
  <si>
    <t>林荣呈</t>
    <phoneticPr fontId="2" type="noConversion"/>
  </si>
  <si>
    <t>光合作用的高效固定太阳能的仿生模拟</t>
    <phoneticPr fontId="2" type="noConversion"/>
  </si>
  <si>
    <t>杨春虹</t>
    <phoneticPr fontId="2" type="noConversion"/>
  </si>
  <si>
    <t>果实品质安全的生理生化基础</t>
    <phoneticPr fontId="2" type="noConversion"/>
  </si>
  <si>
    <t>田世平</t>
    <phoneticPr fontId="2" type="noConversion"/>
  </si>
  <si>
    <t>牡丹等新型油料植物的脂肪酸成分分析</t>
    <phoneticPr fontId="2" type="noConversion"/>
  </si>
  <si>
    <t>王亮生</t>
    <phoneticPr fontId="2" type="noConversion"/>
  </si>
  <si>
    <t>高粱镉积累的机理研究</t>
    <phoneticPr fontId="2" type="noConversion"/>
  </si>
  <si>
    <t>景海春</t>
    <phoneticPr fontId="2" type="noConversion"/>
  </si>
  <si>
    <t>研究员/科研处长</t>
    <phoneticPr fontId="2" type="noConversion"/>
  </si>
  <si>
    <t>植物对重金属胁迫相应的分子机理</t>
    <phoneticPr fontId="2" type="noConversion"/>
  </si>
  <si>
    <t>麻密</t>
    <phoneticPr fontId="2" type="noConversion"/>
  </si>
  <si>
    <t>葡萄果实白藜芦醇合成调控的分子机制</t>
    <phoneticPr fontId="2" type="noConversion"/>
  </si>
  <si>
    <t>王利军</t>
    <phoneticPr fontId="2" type="noConversion"/>
  </si>
  <si>
    <t>资源植物环境信号蛋白质组学解析及新种质创制</t>
    <phoneticPr fontId="2" type="noConversion"/>
  </si>
  <si>
    <t>沈世华</t>
    <phoneticPr fontId="2" type="noConversion"/>
  </si>
  <si>
    <t>干而不死--复苏植物耐旱分子机理与应用</t>
    <phoneticPr fontId="2" type="noConversion"/>
  </si>
  <si>
    <t>邓馨</t>
    <phoneticPr fontId="2" type="noConversion"/>
  </si>
  <si>
    <t>花的多样化及其分子机制</t>
    <phoneticPr fontId="2" type="noConversion"/>
  </si>
  <si>
    <t>孔宏智</t>
    <phoneticPr fontId="2" type="noConversion"/>
  </si>
  <si>
    <t>百合属植物资源成分分析及功能评价</t>
    <phoneticPr fontId="2" type="noConversion"/>
  </si>
  <si>
    <t>石雷</t>
    <phoneticPr fontId="2" type="noConversion"/>
  </si>
  <si>
    <t>生态学</t>
    <phoneticPr fontId="2" type="noConversion"/>
  </si>
  <si>
    <t>典型草原区退化植被恢复与固碳增汇技术研究</t>
    <phoneticPr fontId="2" type="noConversion"/>
  </si>
  <si>
    <t>郭柯</t>
    <phoneticPr fontId="2" type="noConversion"/>
  </si>
  <si>
    <t>生态系统对气候变化的适应性</t>
    <phoneticPr fontId="2" type="noConversion"/>
  </si>
  <si>
    <t>生态农业过程中关键生产技术研究</t>
    <phoneticPr fontId="2" type="noConversion"/>
  </si>
  <si>
    <t>蒋高明</t>
    <phoneticPr fontId="2" type="noConversion"/>
  </si>
  <si>
    <t>小型河流中陆源有机碳的组成变化</t>
    <phoneticPr fontId="2" type="noConversion"/>
  </si>
  <si>
    <t>冯晓娟</t>
    <phoneticPr fontId="2" type="noConversion"/>
  </si>
  <si>
    <t>激光雷达技术在生态学中的应用</t>
    <phoneticPr fontId="2" type="noConversion"/>
  </si>
  <si>
    <t>郭庆华</t>
    <phoneticPr fontId="2" type="noConversion"/>
  </si>
  <si>
    <t>大气灰霾与生态系统健康</t>
    <phoneticPr fontId="2" type="noConversion"/>
  </si>
  <si>
    <t>刘玲莉</t>
    <phoneticPr fontId="2" type="noConversion"/>
  </si>
  <si>
    <t>青藏高原高寒草地微生物C:N:P化学计量关系的大尺度特征</t>
    <phoneticPr fontId="2" type="noConversion"/>
  </si>
  <si>
    <t>杨元合</t>
    <phoneticPr fontId="2" type="noConversion"/>
  </si>
  <si>
    <t>菌根真菌在温带草原植物氮吸收中的作用和机理</t>
    <phoneticPr fontId="2" type="noConversion"/>
  </si>
  <si>
    <t>白永飞</t>
    <phoneticPr fontId="2" type="noConversion"/>
  </si>
  <si>
    <t>野外数据采集辅助系统开发</t>
    <phoneticPr fontId="2" type="noConversion"/>
  </si>
  <si>
    <t>方精云</t>
    <phoneticPr fontId="2" type="noConversion"/>
  </si>
  <si>
    <t>研究员/所长</t>
    <phoneticPr fontId="2" type="noConversion"/>
  </si>
  <si>
    <t>植物碳及其他元素含量数据库的组建和数据分析</t>
    <phoneticPr fontId="2" type="noConversion"/>
  </si>
  <si>
    <t>杨红娟</t>
    <phoneticPr fontId="2" type="noConversion"/>
  </si>
  <si>
    <t>yanghongjuan@ibcas.ac.cn</t>
    <phoneticPr fontId="2" type="noConversion"/>
  </si>
  <si>
    <t>夏少红</t>
  </si>
  <si>
    <t>海洋沉积地球化学</t>
  </si>
  <si>
    <t>冯东</t>
  </si>
  <si>
    <t>海洋地质构造与模拟</t>
  </si>
  <si>
    <t>孙珍</t>
  </si>
  <si>
    <t>珊瑚礁地质与生态</t>
  </si>
  <si>
    <t>陈天然</t>
  </si>
  <si>
    <t>中国科学院南海海洋研究所</t>
    <phoneticPr fontId="2" type="noConversion"/>
  </si>
  <si>
    <t>放线菌功能基因组学</t>
    <phoneticPr fontId="2" type="noConversion"/>
  </si>
  <si>
    <t>高贝乐</t>
    <phoneticPr fontId="2" type="noConversion"/>
  </si>
  <si>
    <t>海洋微生物天然产物及其生物合成</t>
    <phoneticPr fontId="2" type="noConversion"/>
  </si>
  <si>
    <t>鞠建华</t>
    <phoneticPr fontId="2" type="noConversion"/>
  </si>
  <si>
    <t>海洋生物活性与功能物质利用技术</t>
    <phoneticPr fontId="2" type="noConversion"/>
  </si>
  <si>
    <t>漆淑华</t>
    <phoneticPr fontId="2" type="noConversion"/>
  </si>
  <si>
    <t>海洋微生物抗感染、抗肿瘤抗生素的生物合成</t>
    <phoneticPr fontId="2" type="noConversion"/>
  </si>
  <si>
    <t>马俊英</t>
    <phoneticPr fontId="2" type="noConversion"/>
  </si>
  <si>
    <t>海洋生态系统结构与生态过程</t>
    <phoneticPr fontId="2" type="noConversion"/>
  </si>
  <si>
    <t>谭烨辉</t>
    <phoneticPr fontId="2" type="noConversion"/>
  </si>
  <si>
    <t>海洋生态环境变动与生态安全</t>
    <phoneticPr fontId="2" type="noConversion"/>
  </si>
  <si>
    <t>宋星宇</t>
    <phoneticPr fontId="2" type="noConversion"/>
  </si>
  <si>
    <t>海洋微生物分子生态与地球化学</t>
    <phoneticPr fontId="2" type="noConversion"/>
  </si>
  <si>
    <t>洪义国</t>
    <phoneticPr fontId="2" type="noConversion"/>
  </si>
  <si>
    <t>李丹</t>
    <phoneticPr fontId="2" type="noConversion"/>
  </si>
  <si>
    <t>020-89023135</t>
    <phoneticPr fontId="2" type="noConversion"/>
  </si>
  <si>
    <t>yjs@scsio.ac.cn</t>
    <phoneticPr fontId="2" type="noConversion"/>
  </si>
  <si>
    <t>研究员/中心副主任</t>
    <phoneticPr fontId="2" type="noConversion"/>
  </si>
  <si>
    <t>研究员/副站长</t>
    <phoneticPr fontId="2" type="noConversion"/>
  </si>
  <si>
    <t>中科院物理研究所</t>
    <phoneticPr fontId="2" type="noConversion"/>
  </si>
  <si>
    <t>物理学</t>
    <phoneticPr fontId="2" type="noConversion"/>
  </si>
  <si>
    <t>新超导体的探索，高温超导机理和相关物理研究，薄膜制备以及超导薄膜器件应用研究</t>
    <phoneticPr fontId="2" type="noConversion"/>
  </si>
  <si>
    <t>周兴江</t>
    <phoneticPr fontId="2" type="noConversion"/>
  </si>
  <si>
    <t>表面/界面各种局域效应及其集体行为、微观结构/掺杂/缺陷等对体系宏观性质的影响、以及相关的电子激发态动力学特征研究</t>
    <phoneticPr fontId="2" type="noConversion"/>
  </si>
  <si>
    <t>郭建东</t>
    <phoneticPr fontId="2" type="noConversion"/>
  </si>
  <si>
    <t>磁性物理的基础研究为指导，以有重大应用背景的材料--稀土过渡族金属间化合物和氧化物、自旋电子学等为重点，开展物质的基本磁性和磁电、磁热、磁光等效应研究</t>
    <phoneticPr fontId="2" type="noConversion"/>
  </si>
  <si>
    <t>胡凤霞</t>
    <phoneticPr fontId="2" type="noConversion"/>
  </si>
  <si>
    <t>光物理基础研究及应用基础研究的实体，主要研究方向是光与物质相互作用的基础研究，同时开展新材料在光学，尤其是在光子学领域的应用基础研究</t>
    <phoneticPr fontId="2" type="noConversion"/>
  </si>
  <si>
    <t>金奎娟</t>
    <phoneticPr fontId="2" type="noConversion"/>
  </si>
  <si>
    <t>在电子显微学理论和实验方法研究的基础上，注重其在凝聚态物理学、材料科学及生命科学中的应用等研究</t>
    <phoneticPr fontId="2" type="noConversion"/>
  </si>
  <si>
    <t>陈小龙</t>
    <phoneticPr fontId="2" type="noConversion"/>
  </si>
  <si>
    <t>纳米材料及其在信息器件和能源器件中应用的基础和应用基础研究</t>
    <phoneticPr fontId="2" type="noConversion"/>
  </si>
  <si>
    <t>张广宇</t>
    <phoneticPr fontId="2" type="noConversion"/>
  </si>
  <si>
    <t>采用极低温、强磁场、超高压实验条件，对各种物理问题的研究</t>
    <phoneticPr fontId="2" type="noConversion"/>
  </si>
  <si>
    <t>汪卫华</t>
    <phoneticPr fontId="2" type="noConversion"/>
  </si>
  <si>
    <t>凝聚态理论和材料计算研究</t>
    <phoneticPr fontId="2" type="noConversion"/>
  </si>
  <si>
    <t>向涛</t>
    <phoneticPr fontId="2" type="noConversion"/>
  </si>
  <si>
    <t>院士</t>
    <phoneticPr fontId="2" type="noConversion"/>
  </si>
  <si>
    <t>软物质与生物物理研究</t>
    <phoneticPr fontId="2" type="noConversion"/>
  </si>
  <si>
    <t>李明</t>
    <phoneticPr fontId="2" type="noConversion"/>
  </si>
  <si>
    <t>从实验和理论上同时开展对固态量子计算的全面研究</t>
    <phoneticPr fontId="2" type="noConversion"/>
  </si>
  <si>
    <t>吕力</t>
    <phoneticPr fontId="2" type="noConversion"/>
  </si>
  <si>
    <t>清洁能源和高效节能相关的研究</t>
    <phoneticPr fontId="2" type="noConversion"/>
  </si>
  <si>
    <t>孟庆波</t>
    <phoneticPr fontId="2" type="noConversion"/>
  </si>
  <si>
    <t>探索在纳米尺度下凝聚态物质的变化规律、新的物理性质和可能的应用领域等方面的研究</t>
    <phoneticPr fontId="2" type="noConversion"/>
  </si>
  <si>
    <t>顾长志</t>
    <phoneticPr fontId="2" type="noConversion"/>
  </si>
  <si>
    <t>李继伟</t>
    <phoneticPr fontId="2" type="noConversion"/>
  </si>
  <si>
    <t>fyjiwei@iphy.ac.cn</t>
    <phoneticPr fontId="2" type="noConversion"/>
  </si>
  <si>
    <t>研究所名称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</si>
  <si>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</si>
  <si>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</si>
  <si>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</si>
  <si>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</si>
  <si>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</si>
  <si>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</si>
  <si>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研究员</t>
    <phoneticPr fontId="2" type="noConversion"/>
  </si>
  <si>
    <t>数学</t>
  </si>
  <si>
    <t>尚在久</t>
  </si>
  <si>
    <t>丁彦恒</t>
  </si>
  <si>
    <t>副研究员</t>
    <phoneticPr fontId="2" type="noConversion"/>
  </si>
  <si>
    <t>周爱辉</t>
  </si>
  <si>
    <t>工作联系人</t>
    <phoneticPr fontId="2" type="noConversion"/>
  </si>
  <si>
    <t>办公电话</t>
    <phoneticPr fontId="2" type="noConversion"/>
  </si>
  <si>
    <t>研究所名称</t>
    <phoneticPr fontId="2" type="noConversion"/>
  </si>
  <si>
    <t>中国科学院数学与系统科学研究院</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</si>
  <si>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</si>
  <si>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</si>
  <si>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</si>
  <si>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</si>
  <si>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</si>
  <si>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</si>
  <si>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数学</t>
    <phoneticPr fontId="2" type="noConversion"/>
  </si>
  <si>
    <t>代数拓扑研究中的矩阵问题</t>
    <phoneticPr fontId="2" type="noConversion"/>
  </si>
  <si>
    <t>潘建中</t>
    <phoneticPr fontId="2" type="noConversion"/>
  </si>
  <si>
    <t>研究员</t>
    <phoneticPr fontId="2" type="noConversion"/>
  </si>
  <si>
    <t>代数群的表示</t>
    <phoneticPr fontId="2" type="noConversion"/>
  </si>
  <si>
    <t>席南华</t>
    <phoneticPr fontId="2" type="noConversion"/>
  </si>
  <si>
    <t>研究员/学术院长</t>
    <phoneticPr fontId="2" type="noConversion"/>
  </si>
  <si>
    <t>动力系统几何算法</t>
    <phoneticPr fontId="2" type="noConversion"/>
  </si>
  <si>
    <t>研究员/所长</t>
    <phoneticPr fontId="2" type="noConversion"/>
  </si>
  <si>
    <t>（无穷维数学）分析</t>
    <phoneticPr fontId="2" type="noConversion"/>
  </si>
  <si>
    <t>复分析</t>
    <phoneticPr fontId="2" type="noConversion"/>
  </si>
  <si>
    <t>刘劲松</t>
    <phoneticPr fontId="2" type="noConversion"/>
  </si>
  <si>
    <t>物理学</t>
    <phoneticPr fontId="2" type="noConversion"/>
  </si>
  <si>
    <t>Advanced LIGO的波源建模与数据分析</t>
    <phoneticPr fontId="2" type="noConversion"/>
  </si>
  <si>
    <t>曹周键</t>
    <phoneticPr fontId="2" type="noConversion"/>
  </si>
  <si>
    <t>副研究员</t>
    <phoneticPr fontId="2" type="noConversion"/>
  </si>
  <si>
    <t>爱因斯坦的广义相对论相关问题研究</t>
    <phoneticPr fontId="2" type="noConversion"/>
  </si>
  <si>
    <t>刘润球</t>
    <phoneticPr fontId="2" type="noConversion"/>
  </si>
  <si>
    <t>基因组数据的处理、分析与建模</t>
    <phoneticPr fontId="2" type="noConversion"/>
  </si>
  <si>
    <t>张世华</t>
    <phoneticPr fontId="2" type="noConversion"/>
  </si>
  <si>
    <t>网络比较的模型与算法</t>
    <phoneticPr fontId="2" type="noConversion"/>
  </si>
  <si>
    <t>吴凌云</t>
    <phoneticPr fontId="2" type="noConversion"/>
  </si>
  <si>
    <t>管理科学与工程</t>
    <phoneticPr fontId="2" type="noConversion"/>
  </si>
  <si>
    <t>基于金融大数据的风险管理</t>
    <phoneticPr fontId="2" type="noConversion"/>
  </si>
  <si>
    <t>杨晓光</t>
    <phoneticPr fontId="2" type="noConversion"/>
  </si>
  <si>
    <t>研究员/副所长</t>
    <phoneticPr fontId="2" type="noConversion"/>
  </si>
  <si>
    <t>描述宏观经济系统的随机微分博弈模型研究</t>
    <phoneticPr fontId="2" type="noConversion"/>
  </si>
  <si>
    <t>刘秀丽</t>
    <phoneticPr fontId="2" type="noConversion"/>
  </si>
  <si>
    <t>复杂系统优化调度</t>
    <phoneticPr fontId="2" type="noConversion"/>
  </si>
  <si>
    <t>刘波</t>
    <phoneticPr fontId="2" type="noConversion"/>
  </si>
  <si>
    <t>数学、运筹学</t>
    <phoneticPr fontId="7" type="noConversion"/>
  </si>
  <si>
    <t>随机技术在优化方法中的应用</t>
    <phoneticPr fontId="2" type="noConversion"/>
  </si>
  <si>
    <t xml:space="preserve"> 袁亚湘、刘歆</t>
    <phoneticPr fontId="7" type="noConversion"/>
  </si>
  <si>
    <t>院士、副研究员</t>
    <phoneticPr fontId="2" type="noConversion"/>
  </si>
  <si>
    <t>数学</t>
    <phoneticPr fontId="7" type="noConversion"/>
  </si>
  <si>
    <t>电子密度的数学性质与近似</t>
    <phoneticPr fontId="2" type="noConversion"/>
  </si>
  <si>
    <t>研究员/副所长</t>
    <phoneticPr fontId="7" type="noConversion"/>
  </si>
  <si>
    <t>数学、运筹学</t>
    <phoneticPr fontId="2" type="noConversion"/>
  </si>
  <si>
    <t>实用优化问题研究</t>
    <phoneticPr fontId="2" type="noConversion"/>
  </si>
  <si>
    <t>戴彧虹</t>
    <phoneticPr fontId="2" type="noConversion"/>
  </si>
  <si>
    <t>研究员/所长助理</t>
    <phoneticPr fontId="2" type="noConversion"/>
  </si>
  <si>
    <t>生物分子模拟的在线计算实现</t>
    <phoneticPr fontId="2" type="noConversion"/>
  </si>
  <si>
    <t>卢本卓</t>
    <phoneticPr fontId="2" type="noConversion"/>
  </si>
  <si>
    <t>格子模型的算法研究</t>
    <phoneticPr fontId="2" type="noConversion"/>
  </si>
  <si>
    <t>明平兵</t>
    <phoneticPr fontId="2" type="noConversion"/>
  </si>
  <si>
    <t>不完全观测下的稀疏信号恢复</t>
    <phoneticPr fontId="2" type="noConversion"/>
  </si>
  <si>
    <t>许志强</t>
    <phoneticPr fontId="2" type="noConversion"/>
  </si>
  <si>
    <t>工作联系人</t>
    <phoneticPr fontId="2" type="noConversion"/>
  </si>
  <si>
    <t>关华</t>
    <phoneticPr fontId="2" type="noConversion"/>
  </si>
  <si>
    <t>办公电话</t>
    <phoneticPr fontId="2" type="noConversion"/>
  </si>
  <si>
    <t>010-82541776</t>
    <phoneticPr fontId="2" type="noConversion"/>
  </si>
  <si>
    <t>yjsb@amss.ac.cn</t>
    <phoneticPr fontId="2" type="noConversion"/>
  </si>
  <si>
    <t>肖云汉</t>
  </si>
  <si>
    <t>阳绍军</t>
  </si>
  <si>
    <t>徐祥</t>
  </si>
  <si>
    <t>褐煤洗选、干燥装置与技术比较研究</t>
  </si>
  <si>
    <t>张哲巅</t>
  </si>
  <si>
    <t>燃气轮机燃烧室技术的调研分析</t>
  </si>
  <si>
    <t>邵卫卫</t>
  </si>
  <si>
    <t>王波</t>
  </si>
  <si>
    <t xml:space="preserve">动力工程及工程热物理 </t>
  </si>
  <si>
    <t>航空发动机总体性能计算与分析</t>
  </si>
  <si>
    <t>卢新根</t>
  </si>
  <si>
    <t>动力工程及工程热物理</t>
  </si>
  <si>
    <t>航空发动机结构强度与振动计算分析</t>
  </si>
  <si>
    <t>郭宝亭</t>
  </si>
  <si>
    <t>正高级工程师</t>
  </si>
  <si>
    <t>高负荷压气机设计、性能分析与实验研究</t>
  </si>
  <si>
    <t>高温升燃烧室设计</t>
  </si>
  <si>
    <t>徐纲</t>
  </si>
  <si>
    <t>低污染燃烧室设计</t>
  </si>
  <si>
    <t>刘富强</t>
  </si>
  <si>
    <t>航空发动机涡轮流热固耦合计算分析研究</t>
  </si>
  <si>
    <t>杜强</t>
  </si>
  <si>
    <t>高空低雷诺数超高负荷低压涡轮气动设计</t>
  </si>
  <si>
    <t>张燕峰</t>
  </si>
  <si>
    <t>超紧凑涡轮过渡段设计研究</t>
  </si>
  <si>
    <t>王沛</t>
  </si>
  <si>
    <t>波瓣混合器设计</t>
  </si>
  <si>
    <t>雷志军</t>
  </si>
  <si>
    <t>航空发动机叶栅试验研究</t>
  </si>
  <si>
    <t>中科院工程热物理研究所</t>
    <phoneticPr fontId="2" type="noConversion"/>
  </si>
  <si>
    <t xml:space="preserve">动力工程及工程热物理 </t>
    <phoneticPr fontId="7" type="noConversion"/>
  </si>
  <si>
    <t>陈海生</t>
    <phoneticPr fontId="7" type="noConversion"/>
  </si>
  <si>
    <t>动力工程及工程热物理</t>
    <phoneticPr fontId="7" type="noConversion"/>
  </si>
  <si>
    <t>多孔介质内部传热特性实验研究</t>
    <phoneticPr fontId="7" type="noConversion"/>
  </si>
  <si>
    <t>王亮</t>
    <phoneticPr fontId="7" type="noConversion"/>
  </si>
  <si>
    <t>副研究员</t>
    <phoneticPr fontId="7" type="noConversion"/>
  </si>
  <si>
    <t>叶轮机械实验测试与分析</t>
    <phoneticPr fontId="7" type="noConversion"/>
  </si>
  <si>
    <t>李文</t>
    <phoneticPr fontId="7" type="noConversion"/>
  </si>
  <si>
    <t>高工</t>
    <phoneticPr fontId="7" type="noConversion"/>
  </si>
  <si>
    <t>高碱煤气化反应动力学实验</t>
    <phoneticPr fontId="2" type="noConversion"/>
  </si>
  <si>
    <t>张海霞</t>
    <phoneticPr fontId="2" type="noConversion"/>
  </si>
  <si>
    <t>助理研究员</t>
    <phoneticPr fontId="2" type="noConversion"/>
  </si>
  <si>
    <t>高碱煤反应灰渣中碱金属赋存型态分析</t>
    <phoneticPr fontId="2" type="noConversion"/>
  </si>
  <si>
    <t>宋国良</t>
    <phoneticPr fontId="2" type="noConversion"/>
  </si>
  <si>
    <t>样品的热重-色谱-质谱分析</t>
    <phoneticPr fontId="2" type="noConversion"/>
  </si>
  <si>
    <t>夏红德</t>
    <phoneticPr fontId="2" type="noConversion"/>
  </si>
  <si>
    <t>高工</t>
    <phoneticPr fontId="2" type="noConversion"/>
  </si>
  <si>
    <t>煤中燃料氮的释放特性分析</t>
    <phoneticPr fontId="2" type="noConversion"/>
  </si>
  <si>
    <t>周托</t>
    <phoneticPr fontId="2" type="noConversion"/>
  </si>
  <si>
    <t>低温催化燃烧动力学实验</t>
    <phoneticPr fontId="2" type="noConversion"/>
  </si>
  <si>
    <t>翁俊桀</t>
    <phoneticPr fontId="2" type="noConversion"/>
  </si>
  <si>
    <t>博士后</t>
    <phoneticPr fontId="2" type="noConversion"/>
  </si>
  <si>
    <t>气固流态化的成像实验</t>
    <phoneticPr fontId="2" type="noConversion"/>
  </si>
  <si>
    <t>叶佳敏</t>
    <phoneticPr fontId="2" type="noConversion"/>
  </si>
  <si>
    <t>张士杰</t>
    <phoneticPr fontId="2" type="noConversion"/>
  </si>
  <si>
    <t>吕燕  徐安玉</t>
    <phoneticPr fontId="2" type="noConversion"/>
  </si>
  <si>
    <t>010-82543118   82543111</t>
    <phoneticPr fontId="2" type="noConversion"/>
  </si>
  <si>
    <t>lvyan@iet.cn</t>
    <phoneticPr fontId="2" type="noConversion"/>
  </si>
  <si>
    <t>安芷生</t>
  </si>
  <si>
    <t>宇宙成因核素环境示踪与全球变化</t>
  </si>
  <si>
    <t>黄土高原末次间冰期古土壤生物标记物记录的温度和降水空间变化</t>
  </si>
  <si>
    <t>孙有斌</t>
  </si>
  <si>
    <t>地质学</t>
    <rPh sb="0" eb="1">
      <t>di'zhi'xue</t>
    </rPh>
    <phoneticPr fontId="2" type="noConversion"/>
  </si>
  <si>
    <t>晋西南洞穴石笋记录的最近500年气候和环境变化研究</t>
    <rPh sb="0" eb="1">
      <t>jin'xi'nan</t>
    </rPh>
    <rPh sb="3" eb="4">
      <t>dong'xue</t>
    </rPh>
    <rPh sb="5" eb="6">
      <t>shi'sun</t>
    </rPh>
    <rPh sb="7" eb="8">
      <t>ji'lu</t>
    </rPh>
    <rPh sb="9" eb="10">
      <t>de</t>
    </rPh>
    <rPh sb="10" eb="11">
      <t>zui'jin</t>
    </rPh>
    <rPh sb="15" eb="16">
      <t>nian</t>
    </rPh>
    <rPh sb="16" eb="17">
      <t>qi'hou</t>
    </rPh>
    <rPh sb="18" eb="19">
      <t>he</t>
    </rPh>
    <rPh sb="19" eb="20">
      <t>huan'jing</t>
    </rPh>
    <rPh sb="21" eb="22">
      <t>bian'hua</t>
    </rPh>
    <rPh sb="23" eb="24">
      <t>yan'jiu</t>
    </rPh>
    <phoneticPr fontId="2" type="noConversion"/>
  </si>
  <si>
    <t>蔡演军</t>
    <rPh sb="0" eb="1">
      <t>cai'yan'jun</t>
    </rPh>
    <phoneticPr fontId="2" type="noConversion"/>
  </si>
  <si>
    <t>研究员</t>
    <rPh sb="0" eb="1">
      <t>yan'jiu'yuan</t>
    </rPh>
    <phoneticPr fontId="2" type="noConversion"/>
  </si>
  <si>
    <t>中国科学院地球环境研究所</t>
    <phoneticPr fontId="7" type="noConversion"/>
  </si>
  <si>
    <t>黄土的地貌特点</t>
    <phoneticPr fontId="7" type="noConversion"/>
  </si>
  <si>
    <t>周卫健</t>
    <phoneticPr fontId="7" type="noConversion"/>
  </si>
  <si>
    <t>研究员</t>
    <phoneticPr fontId="7" type="noConversion"/>
  </si>
  <si>
    <t>地质学</t>
    <phoneticPr fontId="7" type="noConversion"/>
  </si>
  <si>
    <t>树木年轮学在黄土高原气候变化研究中的应用</t>
    <phoneticPr fontId="7" type="noConversion"/>
  </si>
  <si>
    <t>刘禹</t>
    <phoneticPr fontId="7" type="noConversion"/>
  </si>
  <si>
    <t>植沟造地的地貌基础</t>
    <phoneticPr fontId="7" type="noConversion"/>
  </si>
  <si>
    <t>宋友桂</t>
    <phoneticPr fontId="7" type="noConversion"/>
  </si>
  <si>
    <t>地质学</t>
    <phoneticPr fontId="2" type="noConversion"/>
  </si>
  <si>
    <t>湖泊沉积记录的冰川侵蚀过程</t>
    <phoneticPr fontId="2" type="noConversion"/>
  </si>
  <si>
    <t>金章东</t>
    <phoneticPr fontId="2" type="noConversion"/>
  </si>
  <si>
    <t>研究员</t>
    <phoneticPr fontId="2" type="noConversion"/>
  </si>
  <si>
    <t>临猗哺乳动物群的磁性地层年代学研究</t>
    <phoneticPr fontId="2" type="noConversion"/>
  </si>
  <si>
    <t>敖红</t>
    <phoneticPr fontId="2" type="noConversion"/>
  </si>
  <si>
    <t>环境科学</t>
    <phoneticPr fontId="2" type="noConversion"/>
  </si>
  <si>
    <r>
      <rPr>
        <sz val="11"/>
        <color theme="1"/>
        <rFont val="宋体"/>
        <family val="2"/>
        <charset val="134"/>
      </rPr>
      <t>黄河河水</t>
    </r>
    <r>
      <rPr>
        <sz val="11"/>
        <color theme="1"/>
        <rFont val="Arial"/>
        <family val="2"/>
      </rPr>
      <t>Sr-Li-B</t>
    </r>
    <r>
      <rPr>
        <sz val="11"/>
        <color theme="1"/>
        <rFont val="宋体"/>
        <family val="2"/>
        <charset val="134"/>
      </rPr>
      <t>同位素变化和黄土风化</t>
    </r>
    <phoneticPr fontId="2" type="noConversion"/>
  </si>
  <si>
    <t>环境科学</t>
    <phoneticPr fontId="7" type="noConversion"/>
  </si>
  <si>
    <t>基于斑马鱼生理生化指标评价钼矿废水生态毒性</t>
    <phoneticPr fontId="7" type="noConversion"/>
  </si>
  <si>
    <t>陈怡平</t>
    <phoneticPr fontId="7" type="noConversion"/>
  </si>
  <si>
    <t>张英雯</t>
    <phoneticPr fontId="7" type="noConversion"/>
  </si>
  <si>
    <r>
      <t>0</t>
    </r>
    <r>
      <rPr>
        <sz val="11"/>
        <color indexed="8"/>
        <rFont val="宋体"/>
        <family val="3"/>
        <charset val="134"/>
      </rPr>
      <t>29-62336236</t>
    </r>
    <phoneticPr fontId="7" type="noConversion"/>
  </si>
  <si>
    <t>zyw@loess.llqg.ac.cn</t>
    <phoneticPr fontId="7" type="noConversion"/>
  </si>
  <si>
    <t>中国科学院东北地理与农业生态研究所</t>
  </si>
  <si>
    <t>湿地生态功能评价</t>
  </si>
  <si>
    <t>姜明</t>
  </si>
  <si>
    <t>生物炭对土壤水热动态变化的影响</t>
  </si>
  <si>
    <t>李秀军</t>
  </si>
  <si>
    <t>集成光学与微波遥感苏打盐碱地水盐含量的反演方法研究</t>
  </si>
  <si>
    <t>赵凯</t>
  </si>
  <si>
    <t>东北地区森林下雪深被动微波遥感反演的关键影响参数观测与研究</t>
  </si>
  <si>
    <t>李晓峰</t>
  </si>
  <si>
    <t>兴凯湖湿地土壤有机碳动态</t>
  </si>
  <si>
    <t>刘晓辉</t>
  </si>
  <si>
    <t>环境科学</t>
  </si>
  <si>
    <t>东北地区灰霾监测与数值预报系统研究—以吉林市为例</t>
  </si>
  <si>
    <t>王毅勇</t>
  </si>
  <si>
    <t>保护性耕作下土壤有机碳固定机制</t>
  </si>
  <si>
    <t>梁爱珍</t>
  </si>
  <si>
    <t>面源污染控制技术</t>
  </si>
  <si>
    <t>王莉霞</t>
  </si>
  <si>
    <t>人工湿地构建与强化技术</t>
  </si>
  <si>
    <t>阎百兴</t>
  </si>
  <si>
    <t>特种大豆育种</t>
  </si>
  <si>
    <t>张秋英</t>
  </si>
  <si>
    <t>土壤分类</t>
  </si>
  <si>
    <t>隋跃宇</t>
  </si>
  <si>
    <t>丛枝菌根真菌提高作物抵抗低温和干旱的信号转导机制</t>
  </si>
  <si>
    <t>田春杰</t>
  </si>
  <si>
    <t>黑土农田跳虫食物网调控下氮循环功能</t>
  </si>
  <si>
    <t>常亮</t>
  </si>
  <si>
    <t>松嫩草地植物资源与生境调查</t>
  </si>
  <si>
    <t>黄迎新</t>
  </si>
  <si>
    <t>基于生态信息的生物地理识别与生态功能模拟</t>
  </si>
  <si>
    <t>郑海峰</t>
  </si>
  <si>
    <t>松嫩盐碱化草地优势牧草营养价值评定</t>
  </si>
  <si>
    <t>钟荣珍</t>
  </si>
  <si>
    <t>菌根生理生态</t>
  </si>
  <si>
    <t>朱先灿</t>
  </si>
  <si>
    <t>吉林省甲螨物种分类与名录编制研究</t>
  </si>
  <si>
    <t>刘冬</t>
  </si>
  <si>
    <t>我国东北主要冻土类型土壤微生物群落对全球气候变暖的响应</t>
  </si>
  <si>
    <t>张晶</t>
  </si>
  <si>
    <t>苏打盐碱地生态治理与植物营养高效调控</t>
  </si>
  <si>
    <t>黄立华</t>
  </si>
  <si>
    <t>李颖</t>
  </si>
  <si>
    <t>0431-85542261</t>
  </si>
  <si>
    <t>liying26@iga.ac.cn</t>
  </si>
  <si>
    <t>环境科学与工程</t>
    <rPh sb="0" eb="1">
      <t>huan'j</t>
    </rPh>
    <rPh sb="2" eb="3">
      <t>ke'xue</t>
    </rPh>
    <rPh sb="4" eb="5">
      <t>yu</t>
    </rPh>
    <rPh sb="5" eb="6">
      <t>gong'c</t>
    </rPh>
    <phoneticPr fontId="2" type="noConversion"/>
  </si>
  <si>
    <t>节能低碳与资源回收的污水处理模式</t>
    <rPh sb="0" eb="1">
      <t>jie'neng</t>
    </rPh>
    <rPh sb="2" eb="3">
      <t>di't</t>
    </rPh>
    <rPh sb="4" eb="5">
      <t>yu</t>
    </rPh>
    <rPh sb="5" eb="6">
      <t>zi'y</t>
    </rPh>
    <rPh sb="7" eb="8">
      <t>hui'shou</t>
    </rPh>
    <rPh sb="9" eb="10">
      <t>de</t>
    </rPh>
    <rPh sb="10" eb="11">
      <t>wu's</t>
    </rPh>
    <rPh sb="12" eb="13">
      <t>chu'li</t>
    </rPh>
    <rPh sb="14" eb="15">
      <t>mo's</t>
    </rPh>
    <phoneticPr fontId="2" type="noConversion"/>
  </si>
  <si>
    <t>刘俊新</t>
    <rPh sb="0" eb="1">
      <t>liu'jun'xwang'xu</t>
    </rPh>
    <phoneticPr fontId="2" type="noConversion"/>
  </si>
  <si>
    <t>研究员</t>
    <rPh sb="0" eb="1">
      <t>yan'jiu'yzhu'liyan'jiu'y</t>
    </rPh>
    <phoneticPr fontId="2" type="noConversion"/>
  </si>
  <si>
    <t>研究所名称</t>
    <phoneticPr fontId="2" type="noConversion"/>
  </si>
  <si>
    <t>中科院生态环境研究中心</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</si>
  <si>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</si>
  <si>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</si>
  <si>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</si>
  <si>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</si>
  <si>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</si>
  <si>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</si>
  <si>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环境科学与工程</t>
    <phoneticPr fontId="2" type="noConversion"/>
  </si>
  <si>
    <t>环境污染物的干细胞毒理学研究</t>
    <phoneticPr fontId="2" type="noConversion"/>
  </si>
  <si>
    <t>Francesco Faiola</t>
    <phoneticPr fontId="2" type="noConversion"/>
  </si>
  <si>
    <t>研究员</t>
    <phoneticPr fontId="2" type="noConversion"/>
  </si>
  <si>
    <t>内分泌干扰相关的发育毒性</t>
    <phoneticPr fontId="2" type="noConversion"/>
  </si>
  <si>
    <t>秦占芬</t>
    <phoneticPr fontId="2" type="noConversion"/>
  </si>
  <si>
    <t>水环境微生物过程</t>
    <phoneticPr fontId="2" type="noConversion"/>
  </si>
  <si>
    <t>祝贵兵</t>
    <phoneticPr fontId="2" type="noConversion"/>
  </si>
  <si>
    <t>水污染治理</t>
    <phoneticPr fontId="2" type="noConversion"/>
  </si>
  <si>
    <t>赵旭</t>
    <phoneticPr fontId="2" type="noConversion"/>
  </si>
  <si>
    <t>水环境污染控制技术研究</t>
    <phoneticPr fontId="2" type="noConversion"/>
  </si>
  <si>
    <t>胡春</t>
    <phoneticPr fontId="2" type="noConversion"/>
  </si>
  <si>
    <t>城市污水紫外消毒过程中不同光谱紫外线对磺胺类抗生素的降解研究</t>
    <phoneticPr fontId="2" type="noConversion"/>
  </si>
  <si>
    <t>强志民</t>
    <phoneticPr fontId="2" type="noConversion"/>
  </si>
  <si>
    <t>环境科学与工程</t>
    <phoneticPr fontId="7" type="noConversion"/>
  </si>
  <si>
    <r>
      <t>水环境样品中不同价</t>
    </r>
    <r>
      <rPr>
        <sz val="11"/>
        <color theme="1"/>
        <rFont val="宋体"/>
        <family val="2"/>
        <charset val="134"/>
        <scheme val="minor"/>
      </rPr>
      <t>(</t>
    </r>
    <r>
      <rPr>
        <sz val="11"/>
        <color theme="1"/>
        <rFont val="宋体"/>
        <family val="3"/>
        <charset val="134"/>
        <scheme val="minor"/>
      </rPr>
      <t>形</t>
    </r>
    <r>
      <rPr>
        <sz val="11"/>
        <color theme="1"/>
        <rFont val="宋体"/>
        <family val="2"/>
        <charset val="134"/>
        <scheme val="minor"/>
      </rPr>
      <t>)</t>
    </r>
    <r>
      <rPr>
        <sz val="11"/>
        <color theme="1"/>
        <rFont val="宋体"/>
        <family val="3"/>
        <charset val="134"/>
        <scheme val="minor"/>
      </rPr>
      <t>态钒的同时测定</t>
    </r>
    <r>
      <rPr>
        <sz val="11"/>
        <color theme="1"/>
        <rFont val="宋体"/>
        <family val="2"/>
        <charset val="134"/>
        <scheme val="minor"/>
      </rPr>
      <t>—HPLC-ICP-MS</t>
    </r>
    <r>
      <rPr>
        <sz val="11"/>
        <color theme="1"/>
        <rFont val="宋体"/>
        <family val="3"/>
        <charset val="134"/>
        <scheme val="minor"/>
      </rPr>
      <t>方法探讨(北京市属高校)</t>
    </r>
    <phoneticPr fontId="7" type="noConversion"/>
  </si>
  <si>
    <t>彭先佳</t>
    <phoneticPr fontId="7" type="noConversion"/>
  </si>
  <si>
    <t>研究员</t>
    <phoneticPr fontId="7" type="noConversion"/>
  </si>
  <si>
    <t>生态学</t>
    <phoneticPr fontId="2" type="noConversion"/>
  </si>
  <si>
    <t>菌根共生体系对植物适应环境胁迫的重要作用及其机制</t>
    <phoneticPr fontId="2" type="noConversion"/>
  </si>
  <si>
    <t>陈保冬</t>
    <phoneticPr fontId="2" type="noConversion"/>
  </si>
  <si>
    <t>城市三维景观格局定量分析</t>
    <phoneticPr fontId="2" type="noConversion"/>
  </si>
  <si>
    <t>周伟奇</t>
    <phoneticPr fontId="2" type="noConversion"/>
  </si>
  <si>
    <t>北京市观鸟手机软件开发</t>
    <phoneticPr fontId="2" type="noConversion"/>
  </si>
  <si>
    <t>曹垒</t>
    <phoneticPr fontId="2" type="noConversion"/>
  </si>
  <si>
    <t>跨界流域的生态补偿机制</t>
    <phoneticPr fontId="2" type="noConversion"/>
  </si>
  <si>
    <t>王铁宇</t>
    <phoneticPr fontId="2" type="noConversion"/>
  </si>
  <si>
    <t>流域水环境</t>
    <phoneticPr fontId="2" type="noConversion"/>
  </si>
  <si>
    <t>李叙勇</t>
    <phoneticPr fontId="2" type="noConversion"/>
  </si>
  <si>
    <t>环境污染物的生物转化</t>
    <phoneticPr fontId="2" type="noConversion"/>
  </si>
  <si>
    <t>庄绪亮</t>
    <phoneticPr fontId="2" type="noConversion"/>
  </si>
  <si>
    <t>研究员/中心副主任</t>
    <phoneticPr fontId="2" type="noConversion"/>
  </si>
  <si>
    <t>基于微生物电子传递的未来生物能源技术</t>
    <phoneticPr fontId="2" type="noConversion"/>
  </si>
  <si>
    <t>王爱杰</t>
    <phoneticPr fontId="2" type="noConversion"/>
  </si>
  <si>
    <t>研究员/室主任</t>
    <phoneticPr fontId="2" type="noConversion"/>
  </si>
  <si>
    <t>镁系吸附剂及生物质炭去除新型污染物的性能研究（要求招收北京工业大学、北京建筑大学的学生）</t>
    <phoneticPr fontId="2" type="noConversion"/>
  </si>
  <si>
    <t>魏源送</t>
    <phoneticPr fontId="2" type="noConversion"/>
  </si>
  <si>
    <t>生物质定向催化液化高品位生物燃料的研究</t>
    <phoneticPr fontId="2" type="noConversion"/>
  </si>
  <si>
    <t>刘振刚</t>
    <phoneticPr fontId="2" type="noConversion"/>
  </si>
  <si>
    <t>环境污染物生物传感分析方法的建立及其分子毒理机制研究</t>
    <phoneticPr fontId="2" type="noConversion"/>
  </si>
  <si>
    <t>杨郁</t>
    <phoneticPr fontId="2" type="noConversion"/>
  </si>
  <si>
    <t>副研究员</t>
    <phoneticPr fontId="2" type="noConversion"/>
  </si>
  <si>
    <t>环境污染物的纳米发光分析研究</t>
    <phoneticPr fontId="2" type="noConversion"/>
  </si>
  <si>
    <t>赵利霞</t>
    <phoneticPr fontId="2" type="noConversion"/>
  </si>
  <si>
    <t>碳纳米材料与生物分子相互作用</t>
    <phoneticPr fontId="2" type="noConversion"/>
  </si>
  <si>
    <t>万斌</t>
    <phoneticPr fontId="2" type="noConversion"/>
  </si>
  <si>
    <t>持久性有机污染物源排放的风险特征</t>
    <phoneticPr fontId="2" type="noConversion"/>
  </si>
  <si>
    <t>刘国瑞</t>
    <phoneticPr fontId="2" type="noConversion"/>
  </si>
  <si>
    <t>沼液的梯度处理及安全利用(北京市属高校)</t>
    <phoneticPr fontId="2" type="noConversion"/>
  </si>
  <si>
    <t>陈灏</t>
    <phoneticPr fontId="2" type="noConversion"/>
  </si>
  <si>
    <t>膜复合污染模式识别及絮体控制机制</t>
    <phoneticPr fontId="7" type="noConversion"/>
  </si>
  <si>
    <t>肖峰</t>
    <phoneticPr fontId="7" type="noConversion"/>
  </si>
  <si>
    <t>副研究员</t>
    <phoneticPr fontId="7" type="noConversion"/>
  </si>
  <si>
    <t>典型水陆交错界面水流和物质交换过程机制（北京市属高校优先)</t>
    <phoneticPr fontId="2" type="noConversion"/>
  </si>
  <si>
    <t>王为东</t>
    <phoneticPr fontId="2" type="noConversion"/>
  </si>
  <si>
    <t>树木年轮气候学</t>
    <phoneticPr fontId="2" type="noConversion"/>
  </si>
  <si>
    <t>李宗善</t>
    <phoneticPr fontId="2" type="noConversion"/>
  </si>
  <si>
    <t>土壤污染修复新材料研发与机理研究</t>
    <phoneticPr fontId="2" type="noConversion"/>
  </si>
  <si>
    <t>焦文涛</t>
    <phoneticPr fontId="2" type="noConversion"/>
  </si>
  <si>
    <t>干旱区土壤生态渗流灌溉系统</t>
    <phoneticPr fontId="2" type="noConversion"/>
  </si>
  <si>
    <t>黄锦楼</t>
    <phoneticPr fontId="2" type="noConversion"/>
  </si>
  <si>
    <t>土壤污染生态过程与生态效应</t>
    <phoneticPr fontId="2" type="noConversion"/>
  </si>
  <si>
    <t>王美娥</t>
    <phoneticPr fontId="2" type="noConversion"/>
  </si>
  <si>
    <t>新型污染物对土壤动物的生态效应及风险评估</t>
    <phoneticPr fontId="2" type="noConversion"/>
  </si>
  <si>
    <t>史雅娟</t>
    <phoneticPr fontId="2" type="noConversion"/>
  </si>
  <si>
    <t>城市颗粒物的地球化学循环研究</t>
    <phoneticPr fontId="2" type="noConversion"/>
  </si>
  <si>
    <t>赵洪涛</t>
    <phoneticPr fontId="2" type="noConversion"/>
  </si>
  <si>
    <t>流域水循环及污染负荷模拟</t>
    <phoneticPr fontId="2" type="noConversion"/>
  </si>
  <si>
    <t>江燕</t>
    <phoneticPr fontId="2" type="noConversion"/>
  </si>
  <si>
    <t>环境生物技术与微生物生态学</t>
    <phoneticPr fontId="2" type="noConversion"/>
  </si>
  <si>
    <t>白志辉</t>
    <phoneticPr fontId="2" type="noConversion"/>
  </si>
  <si>
    <t>高寒湿地甲烷氧化古细菌功能种群</t>
    <phoneticPr fontId="2" type="noConversion"/>
  </si>
  <si>
    <t>马安周</t>
    <phoneticPr fontId="2" type="noConversion"/>
  </si>
  <si>
    <t>污水处理厂剩余污泥的资源化</t>
    <phoneticPr fontId="2" type="noConversion"/>
  </si>
  <si>
    <t>肖本益</t>
    <phoneticPr fontId="2" type="noConversion"/>
  </si>
  <si>
    <t>高铝粉煤灰提铝副产物活性硅酸钙处理水体重金属</t>
    <phoneticPr fontId="2" type="noConversion"/>
  </si>
  <si>
    <t>周琴</t>
    <phoneticPr fontId="2" type="noConversion"/>
  </si>
  <si>
    <t>工作联系人</t>
    <phoneticPr fontId="2" type="noConversion"/>
  </si>
  <si>
    <t>任慧敏</t>
    <phoneticPr fontId="2" type="noConversion"/>
  </si>
  <si>
    <t>办公电话</t>
    <phoneticPr fontId="2" type="noConversion"/>
  </si>
  <si>
    <t>010-62849161</t>
    <phoneticPr fontId="2" type="noConversion"/>
  </si>
  <si>
    <t>hmren@rcees.ac.cn</t>
    <phoneticPr fontId="2" type="noConversion"/>
  </si>
  <si>
    <t>中国科学院动物研究所</t>
  </si>
  <si>
    <t xml:space="preserve">早期生殖细胞发育和生殖干细胞命运调控
</t>
  </si>
  <si>
    <t>减数分裂和配子发生</t>
  </si>
  <si>
    <t>韩之明</t>
  </si>
  <si>
    <t>胚胎着床和妊娠相关疾病</t>
  </si>
  <si>
    <t>林海燕</t>
  </si>
  <si>
    <t>干细胞生物学</t>
  </si>
  <si>
    <t>周琪</t>
  </si>
  <si>
    <t>葛斯琴</t>
  </si>
  <si>
    <t>创新研究员</t>
  </si>
  <si>
    <t>乔格侠</t>
  </si>
  <si>
    <t>张润志</t>
  </si>
  <si>
    <t>杨奇森</t>
  </si>
  <si>
    <t>葛德燕</t>
  </si>
  <si>
    <t>林鑫华</t>
  </si>
  <si>
    <t>刘峰</t>
  </si>
  <si>
    <t>赵勇</t>
  </si>
  <si>
    <t>周光飚</t>
  </si>
  <si>
    <t>魏辅文</t>
  </si>
  <si>
    <t>杜卫国</t>
  </si>
  <si>
    <t>曾治高</t>
  </si>
  <si>
    <t>戴家银</t>
  </si>
  <si>
    <t>王建设</t>
  </si>
  <si>
    <t>吴琦</t>
  </si>
  <si>
    <t>何宏轩</t>
  </si>
  <si>
    <t xml:space="preserve">生物学
</t>
  </si>
  <si>
    <t>康乐</t>
  </si>
  <si>
    <t>院士/所长</t>
  </si>
  <si>
    <t>张晓明</t>
  </si>
  <si>
    <t>戈峰</t>
  </si>
  <si>
    <t>张知彬</t>
  </si>
  <si>
    <t>秦启联</t>
  </si>
  <si>
    <t>张潇冉</t>
  </si>
  <si>
    <t>010-64806233</t>
  </si>
  <si>
    <t>zhangxiaoran@ioz.ac.cn</t>
  </si>
  <si>
    <t>中国科学院成都计算机应用研究所</t>
  </si>
  <si>
    <t>计算机自动推理与智能软件</t>
  </si>
  <si>
    <t>张景中</t>
  </si>
  <si>
    <t xml:space="preserve">院士 </t>
  </si>
  <si>
    <t>杨路</t>
  </si>
  <si>
    <t>研究员、博导</t>
  </si>
  <si>
    <t>秦小林</t>
  </si>
  <si>
    <t>副研究员、硕导</t>
  </si>
  <si>
    <t>机器学习、图像处理</t>
  </si>
  <si>
    <t>付忠良</t>
  </si>
  <si>
    <t>研究员、所长</t>
  </si>
  <si>
    <t>伍岳庆</t>
  </si>
  <si>
    <t>研究员、硕导</t>
  </si>
  <si>
    <t>王晓东</t>
  </si>
  <si>
    <t>姚宇</t>
  </si>
  <si>
    <t>信息安全、可信计算</t>
  </si>
  <si>
    <t>王晓京</t>
  </si>
  <si>
    <t>崔喆</t>
  </si>
  <si>
    <t>大数据、云计算技术</t>
  </si>
  <si>
    <t>钟勇</t>
  </si>
  <si>
    <t>中国科学院沈阳计算技术研究所</t>
  </si>
  <si>
    <t>面向移动互联网的新媒体互动及服务平台的媒体处理技术</t>
  </si>
  <si>
    <t>孙建伟</t>
  </si>
  <si>
    <t>基于RTLinux的嵌入式实时平台的研究</t>
  </si>
  <si>
    <t>黄艳</t>
  </si>
  <si>
    <t>嵌入式实时控制系统平台研究与开发</t>
  </si>
  <si>
    <t>韩卫光</t>
  </si>
  <si>
    <t>ZigBee无线传感器网络技术研究与应用</t>
  </si>
  <si>
    <t>面向智能装备的RFID技术研究与应用</t>
  </si>
  <si>
    <t>尹震宇</t>
  </si>
  <si>
    <t>控制系统可靠性与安全技术研究</t>
  </si>
  <si>
    <t>模块化可重构分布式控制系统研究</t>
  </si>
  <si>
    <t>刘荫忠</t>
  </si>
  <si>
    <t>面向智能装备的实时网络技术研究与应用</t>
  </si>
  <si>
    <t>基于FMI的联合仿真技术的研究</t>
  </si>
  <si>
    <t>廉东本</t>
  </si>
  <si>
    <t>基于等高线的地形自动生成技术的研究</t>
  </si>
  <si>
    <t>郭向坤</t>
  </si>
  <si>
    <t>机器人虚拟仿真技术研究(计算机图形学与虚拟现实技术)</t>
  </si>
  <si>
    <t>三维仿真引擎技术的研究</t>
  </si>
  <si>
    <t>苏谟</t>
  </si>
  <si>
    <t>四旋翼无人飞行器智能化技术研究(控制理论与人工智能)</t>
  </si>
  <si>
    <t>王鸿亮</t>
  </si>
  <si>
    <r>
      <rPr>
        <sz val="11"/>
        <color indexed="8"/>
        <rFont val="宋体"/>
        <family val="3"/>
        <charset val="134"/>
      </rPr>
      <t>基于</t>
    </r>
    <r>
      <rPr>
        <sz val="11"/>
        <color indexed="8"/>
        <rFont val="Times New Roman"/>
        <family val="1"/>
      </rPr>
      <t>Hadoop</t>
    </r>
    <r>
      <rPr>
        <sz val="11"/>
        <color indexed="8"/>
        <rFont val="宋体"/>
        <family val="3"/>
        <charset val="134"/>
      </rPr>
      <t>的大数据处理技术研究(大数据平台技术与应用)</t>
    </r>
  </si>
  <si>
    <t>融合通信平台的协议栈的设计实现</t>
  </si>
  <si>
    <t>杨海波</t>
  </si>
  <si>
    <t>融合通信平台的移动终端客户端开发技术</t>
  </si>
  <si>
    <t>融合通信平台的IP通信服务器技术</t>
  </si>
  <si>
    <t>贾军营</t>
  </si>
  <si>
    <t>面向移动互联网的新媒体互动及服务平台的社交网络架构技术</t>
  </si>
  <si>
    <t>于波</t>
  </si>
  <si>
    <t>面向移动互联网的新媒体互动及服务平台的大数据相关技术</t>
  </si>
  <si>
    <t>面向移动互联网的消息推送服务器的设计与实现</t>
  </si>
  <si>
    <t>贾正锋</t>
  </si>
  <si>
    <t>高性能消息中间件</t>
  </si>
  <si>
    <t>于碧辉</t>
  </si>
  <si>
    <t>嵌入式控制系统软件开发</t>
  </si>
  <si>
    <t>郑飂默</t>
  </si>
  <si>
    <t>嵌入式智能伺服控制装置研制</t>
  </si>
  <si>
    <t>王志成</t>
  </si>
  <si>
    <t>基于ARM处理器的实时操作系统研究及性能评估</t>
  </si>
  <si>
    <t>杜少华</t>
  </si>
  <si>
    <t>嵌入式软件技术</t>
  </si>
  <si>
    <t>胡毅</t>
  </si>
  <si>
    <t>冷淼</t>
  </si>
  <si>
    <t>024-24696138</t>
  </si>
  <si>
    <t>lengmiao@sict.ac.cn</t>
  </si>
  <si>
    <t>研究所名称</t>
    <phoneticPr fontId="2" type="noConversion"/>
  </si>
  <si>
    <t>中国科学院上海有机化学研究所（80035）</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</si>
  <si>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</si>
  <si>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</si>
  <si>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</si>
  <si>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</si>
  <si>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</si>
  <si>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</si>
  <si>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化学</t>
    <phoneticPr fontId="2" type="noConversion"/>
  </si>
  <si>
    <t>抗肿瘤糖苷分子的化学合成</t>
  </si>
  <si>
    <t>俞飚</t>
  </si>
  <si>
    <t>天然产物全合成</t>
  </si>
  <si>
    <t>李昂</t>
  </si>
  <si>
    <t>药物分子化合物库构建及与靶标分子相互作用初步研究</t>
  </si>
  <si>
    <t>曹春阳</t>
  </si>
  <si>
    <t>有机小分子催化的不对称反应</t>
  </si>
  <si>
    <t>马大为</t>
  </si>
  <si>
    <t>参与选择性细胞自噬过程的重要蛋白质的结构与功能机制研究</t>
  </si>
  <si>
    <t>潘李锋</t>
  </si>
  <si>
    <t>抗肿瘤抗生素的生物合成研究</t>
  </si>
  <si>
    <t>唐功利</t>
  </si>
  <si>
    <t>可见光引发的生物相容反应用于生命体系的光调控</t>
  </si>
  <si>
    <t>陈以昀</t>
  </si>
  <si>
    <t>鹰爪豆碱的高效合成研究</t>
  </si>
  <si>
    <t>汤文军</t>
  </si>
  <si>
    <t>联烯的化学</t>
  </si>
  <si>
    <t>麻生明</t>
  </si>
  <si>
    <t>不对称催化</t>
  </si>
  <si>
    <t>丁奎岭</t>
  </si>
  <si>
    <t>有机铬化学</t>
  </si>
  <si>
    <t>张国柱</t>
  </si>
  <si>
    <t>铁催化的新反应</t>
  </si>
  <si>
    <t>邓亮</t>
  </si>
  <si>
    <t>烷烃的转化</t>
  </si>
  <si>
    <t>黄正</t>
  </si>
  <si>
    <t>钛鋯的化学</t>
  </si>
  <si>
    <t>刘元红</t>
  </si>
  <si>
    <t>鈀催化的新反应</t>
  </si>
  <si>
    <t>施敏</t>
  </si>
  <si>
    <t>不对称去芳构化</t>
  </si>
  <si>
    <t>游书力</t>
  </si>
  <si>
    <t>新型氟化学试剂和反应的研究</t>
  </si>
  <si>
    <t>胡金波</t>
  </si>
  <si>
    <t>金属催化的氟化学反应研究</t>
  </si>
  <si>
    <t>张新刚</t>
  </si>
  <si>
    <t>过渡金属催化的不对称氟化学反应研究</t>
  </si>
  <si>
    <t>沈其龙</t>
  </si>
  <si>
    <t>新型二氟卡宾试剂及其应用</t>
  </si>
  <si>
    <t>肖吉昌</t>
  </si>
  <si>
    <t>基于氟化学的点击化学研究</t>
  </si>
  <si>
    <t>董佳家</t>
  </si>
  <si>
    <t>有机膦催化的碳-碳键形成反应</t>
  </si>
  <si>
    <t>赵 刚</t>
  </si>
  <si>
    <t>活性天然产物合成中的生物酶催化</t>
  </si>
  <si>
    <t>洪然</t>
  </si>
  <si>
    <t>简单脂肪胺的beta位C-H活化及其在天然产物和药物合成中的应用</t>
  </si>
  <si>
    <t>殷亮</t>
  </si>
  <si>
    <t>过渡金属催化的1,6-二烯炔的不对称环化反应</t>
  </si>
  <si>
    <t>田平</t>
  </si>
  <si>
    <t>过渡金属的纳米颗粒催化的C-H活化反应的研究</t>
  </si>
  <si>
    <t>王东辉</t>
  </si>
  <si>
    <t>高性能有机绝缘材料</t>
  </si>
  <si>
    <t>房  强</t>
  </si>
  <si>
    <t>高性能有机光伏材料</t>
  </si>
  <si>
    <t>李维实</t>
  </si>
  <si>
    <t>有机超分子化学</t>
  </si>
  <si>
    <t>赵  新</t>
  </si>
  <si>
    <t>单克隆抗体糖基化的糖链微观非均一性的毛细管电泳分析方法研究</t>
    <phoneticPr fontId="2" type="noConversion"/>
  </si>
  <si>
    <t xml:space="preserve">康经武 </t>
    <phoneticPr fontId="2" type="noConversion"/>
  </si>
  <si>
    <t>研究员</t>
    <phoneticPr fontId="2" type="noConversion"/>
  </si>
  <si>
    <t>马利</t>
    <phoneticPr fontId="2" type="noConversion"/>
  </si>
  <si>
    <t>办公电话</t>
    <phoneticPr fontId="2" type="noConversion"/>
  </si>
  <si>
    <t>021-54925239</t>
    <phoneticPr fontId="2" type="noConversion"/>
  </si>
  <si>
    <t>mali@sioc.ac.cn</t>
    <phoneticPr fontId="2" type="noConversion"/>
  </si>
  <si>
    <t>研究所名称</t>
    <phoneticPr fontId="2" type="noConversion"/>
  </si>
  <si>
    <t>中国科学院成都有机化学研究所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</si>
  <si>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</si>
  <si>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</si>
  <si>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</si>
  <si>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</si>
  <si>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</si>
  <si>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</si>
  <si>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化学</t>
    <phoneticPr fontId="2" type="noConversion"/>
  </si>
  <si>
    <t>不对称合成、有机合成</t>
    <phoneticPr fontId="2" type="noConversion"/>
  </si>
  <si>
    <t>袁伟成</t>
    <phoneticPr fontId="2" type="noConversion"/>
  </si>
  <si>
    <t>研究员/所长助理</t>
    <phoneticPr fontId="2" type="noConversion"/>
  </si>
  <si>
    <t>张晓梅</t>
    <phoneticPr fontId="2" type="noConversion"/>
  </si>
  <si>
    <t>研究员</t>
    <phoneticPr fontId="2" type="noConversion"/>
  </si>
  <si>
    <t>徐小英</t>
    <phoneticPr fontId="2" type="noConversion"/>
  </si>
  <si>
    <t>生物有机、药物合成</t>
    <phoneticPr fontId="2" type="noConversion"/>
  </si>
  <si>
    <t>王立新</t>
    <phoneticPr fontId="2" type="noConversion"/>
  </si>
  <si>
    <t>研究员/不对称室主任</t>
    <phoneticPr fontId="2" type="noConversion"/>
  </si>
  <si>
    <t>朱 槿</t>
    <phoneticPr fontId="2" type="noConversion"/>
  </si>
  <si>
    <t>支永刚</t>
    <phoneticPr fontId="2" type="noConversion"/>
  </si>
  <si>
    <t>生物医用高分子</t>
    <phoneticPr fontId="2" type="noConversion"/>
  </si>
  <si>
    <t>熊成东</t>
    <phoneticPr fontId="2" type="noConversion"/>
  </si>
  <si>
    <t>研究员/所长</t>
    <phoneticPr fontId="2" type="noConversion"/>
  </si>
  <si>
    <t>陈栋梁</t>
    <phoneticPr fontId="2" type="noConversion"/>
  </si>
  <si>
    <t>研究员/高分子室主任</t>
    <phoneticPr fontId="2" type="noConversion"/>
  </si>
  <si>
    <t>功能高分子、水溶性高分子</t>
    <phoneticPr fontId="2" type="noConversion"/>
  </si>
  <si>
    <t>冯玉军</t>
    <phoneticPr fontId="2" type="noConversion"/>
  </si>
  <si>
    <t>金 勇</t>
    <phoneticPr fontId="2" type="noConversion"/>
  </si>
  <si>
    <t>功能高分子、高分子合成与改性</t>
    <phoneticPr fontId="2" type="noConversion"/>
  </si>
  <si>
    <t>丁小斌</t>
    <phoneticPr fontId="2" type="noConversion"/>
  </si>
  <si>
    <t>刘白玲</t>
    <phoneticPr fontId="2" type="noConversion"/>
  </si>
  <si>
    <t>陈华林</t>
    <phoneticPr fontId="2" type="noConversion"/>
  </si>
  <si>
    <t>化学工程与技术</t>
    <phoneticPr fontId="2" type="noConversion"/>
  </si>
  <si>
    <t>绿色化学与工艺</t>
    <phoneticPr fontId="2" type="noConversion"/>
  </si>
  <si>
    <t>王公应</t>
    <phoneticPr fontId="2" type="noConversion"/>
  </si>
  <si>
    <t>研究员/党委书记</t>
    <phoneticPr fontId="2" type="noConversion"/>
  </si>
  <si>
    <t>陈 彤</t>
    <phoneticPr fontId="2" type="noConversion"/>
  </si>
  <si>
    <t>杨先贵</t>
    <phoneticPr fontId="2" type="noConversion"/>
  </si>
  <si>
    <t>催化新材料与技术</t>
    <phoneticPr fontId="2" type="noConversion"/>
  </si>
  <si>
    <t>瞿美臻</t>
    <phoneticPr fontId="2" type="noConversion"/>
  </si>
  <si>
    <t>研究员/催化室主任</t>
    <phoneticPr fontId="2" type="noConversion"/>
  </si>
  <si>
    <t>张小明</t>
    <phoneticPr fontId="2" type="noConversion"/>
  </si>
  <si>
    <t>陈洪林</t>
    <phoneticPr fontId="2" type="noConversion"/>
  </si>
  <si>
    <t>新型储能材料与器件</t>
    <phoneticPr fontId="2" type="noConversion"/>
  </si>
  <si>
    <t>精细化工</t>
    <phoneticPr fontId="2" type="noConversion"/>
  </si>
  <si>
    <t>蒋 毅</t>
    <phoneticPr fontId="2" type="noConversion"/>
  </si>
  <si>
    <t>研究员/催化室副主任</t>
    <phoneticPr fontId="2" type="noConversion"/>
  </si>
  <si>
    <t>工作联系人</t>
    <phoneticPr fontId="2" type="noConversion"/>
  </si>
  <si>
    <t>冯丹</t>
    <phoneticPr fontId="2" type="noConversion"/>
  </si>
  <si>
    <t>办公电话</t>
    <phoneticPr fontId="2" type="noConversion"/>
  </si>
  <si>
    <t>028-85214764</t>
    <phoneticPr fontId="2" type="noConversion"/>
  </si>
  <si>
    <t>jiaoy@cioc.ac.cn</t>
    <phoneticPr fontId="2" type="noConversion"/>
  </si>
  <si>
    <t>有限维自旋玻璃系统的平均场计算方法</t>
  </si>
  <si>
    <t>周海军</t>
  </si>
  <si>
    <t>宇宙学</t>
  </si>
  <si>
    <t>黄庆国</t>
  </si>
  <si>
    <t>中国科学院理论物理研究所</t>
    <phoneticPr fontId="2" type="noConversion"/>
  </si>
  <si>
    <t>物理学</t>
    <phoneticPr fontId="2" type="noConversion"/>
  </si>
  <si>
    <t>统计物理与复杂系统</t>
    <phoneticPr fontId="2" type="noConversion"/>
  </si>
  <si>
    <t>陈晓松</t>
    <phoneticPr fontId="2" type="noConversion"/>
  </si>
  <si>
    <t>LHC上探索新物理和研究上帝粒子(Higgs)</t>
    <phoneticPr fontId="2" type="noConversion"/>
  </si>
  <si>
    <t>舒菁</t>
    <phoneticPr fontId="2" type="noConversion"/>
  </si>
  <si>
    <t>探索宇宙早期正反物质不对称和CP破坏起源</t>
    <phoneticPr fontId="2" type="noConversion"/>
  </si>
  <si>
    <t>超对称和暗物质物理</t>
    <phoneticPr fontId="2" type="noConversion"/>
  </si>
  <si>
    <t>李田军</t>
    <phoneticPr fontId="2" type="noConversion"/>
  </si>
  <si>
    <t>超重原子核与新元素</t>
    <phoneticPr fontId="2" type="noConversion"/>
  </si>
  <si>
    <t>周善贵</t>
    <phoneticPr fontId="2" type="noConversion"/>
  </si>
  <si>
    <t>…</t>
    <phoneticPr fontId="2" type="noConversion"/>
  </si>
  <si>
    <t>王丽</t>
    <phoneticPr fontId="2" type="noConversion"/>
  </si>
  <si>
    <t>010-62555377</t>
    <phoneticPr fontId="2" type="noConversion"/>
  </si>
  <si>
    <t>wangli@itp.ac.cn</t>
    <phoneticPr fontId="2" type="noConversion"/>
  </si>
  <si>
    <t>研究所名称</t>
    <phoneticPr fontId="7" type="noConversion"/>
  </si>
  <si>
    <t>中科院西双版纳热带植物园</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</si>
  <si>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</si>
  <si>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</si>
  <si>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</si>
  <si>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</si>
  <si>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</si>
  <si>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</si>
  <si>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生物学</t>
    <phoneticPr fontId="7" type="noConversion"/>
  </si>
  <si>
    <t>转录组水平探讨樟科植物无根藤藤本习性的进化机制</t>
    <phoneticPr fontId="7" type="noConversion"/>
  </si>
  <si>
    <t>李捷</t>
    <phoneticPr fontId="7" type="noConversion"/>
  </si>
  <si>
    <t>研究员</t>
    <phoneticPr fontId="7" type="noConversion"/>
  </si>
  <si>
    <t>拟南芥WRKY46转录因子互作蛋白的筛选与鉴定</t>
    <phoneticPr fontId="7" type="noConversion"/>
  </si>
  <si>
    <t>余迪求</t>
    <phoneticPr fontId="7" type="noConversion"/>
  </si>
  <si>
    <t>植物响应锰毒害的生理与分子机制</t>
    <phoneticPr fontId="7" type="noConversion"/>
  </si>
  <si>
    <t>徐进</t>
    <phoneticPr fontId="7" type="noConversion"/>
  </si>
  <si>
    <t>云南省特色资源植物的非编码RNA组学研究</t>
    <phoneticPr fontId="7" type="noConversion"/>
  </si>
  <si>
    <t>刘长宁</t>
    <phoneticPr fontId="7" type="noConversion"/>
  </si>
  <si>
    <t>水稻OsHRZ1互作蛋白的筛选及验证</t>
    <phoneticPr fontId="7" type="noConversion"/>
  </si>
  <si>
    <t>梁岗</t>
    <phoneticPr fontId="7" type="noConversion"/>
  </si>
  <si>
    <t>副研究员</t>
    <phoneticPr fontId="7" type="noConversion"/>
  </si>
  <si>
    <t>生态学</t>
    <phoneticPr fontId="7" type="noConversion"/>
  </si>
  <si>
    <t>友好型橡胶林不同树种光合及叶温特性比较研究</t>
    <phoneticPr fontId="7" type="noConversion"/>
  </si>
  <si>
    <t>张一平</t>
    <phoneticPr fontId="7" type="noConversion"/>
  </si>
  <si>
    <t>热带雨林虫食效应对碎屑食物网结构和功能的影响</t>
    <phoneticPr fontId="7" type="noConversion"/>
  </si>
  <si>
    <t>杨效东</t>
    <phoneticPr fontId="7" type="noConversion"/>
  </si>
  <si>
    <t>榕树及其专一传粉榕小蜂互作的化学机制</t>
    <phoneticPr fontId="7" type="noConversion"/>
  </si>
  <si>
    <t>彭艳琼</t>
    <phoneticPr fontId="7" type="noConversion"/>
  </si>
  <si>
    <t>热带雨林木质藤本的多样性及其维持机制</t>
    <phoneticPr fontId="7" type="noConversion"/>
  </si>
  <si>
    <t>张教林</t>
    <phoneticPr fontId="7" type="noConversion"/>
  </si>
  <si>
    <t>工作联系人</t>
    <phoneticPr fontId="7" type="noConversion"/>
  </si>
  <si>
    <t>周双云</t>
    <phoneticPr fontId="7" type="noConversion"/>
  </si>
  <si>
    <t>办公电话</t>
    <phoneticPr fontId="7" type="noConversion"/>
  </si>
  <si>
    <t>0871-5160966</t>
    <phoneticPr fontId="7" type="noConversion"/>
  </si>
  <si>
    <t>zhousy@xtbg.ac.cn</t>
    <phoneticPr fontId="7" type="noConversion"/>
  </si>
  <si>
    <t>中国科学院南京地理与湖泊研究所</t>
    <phoneticPr fontId="2" type="noConversion"/>
  </si>
  <si>
    <t>0705 地理学</t>
    <phoneticPr fontId="2" type="noConversion"/>
  </si>
  <si>
    <t>水文与水资源</t>
    <phoneticPr fontId="2" type="noConversion"/>
  </si>
  <si>
    <t>张奇</t>
    <phoneticPr fontId="2" type="noConversion"/>
  </si>
  <si>
    <t>湖泊沉积与环境演化</t>
    <phoneticPr fontId="2" type="noConversion"/>
  </si>
  <si>
    <t>羊向东</t>
    <phoneticPr fontId="2" type="noConversion"/>
  </si>
  <si>
    <t>城市与区域规划</t>
    <phoneticPr fontId="2" type="noConversion"/>
  </si>
  <si>
    <t>陈雯</t>
    <phoneticPr fontId="2" type="noConversion"/>
  </si>
  <si>
    <t>地图学与地理信息系统</t>
    <phoneticPr fontId="2" type="noConversion"/>
  </si>
  <si>
    <t>段洪涛</t>
    <phoneticPr fontId="2" type="noConversion"/>
  </si>
  <si>
    <t>0776环境科学与工程</t>
    <phoneticPr fontId="2" type="noConversion"/>
  </si>
  <si>
    <t>湖泊生态环境工程</t>
    <phoneticPr fontId="2" type="noConversion"/>
  </si>
  <si>
    <t>丁士明</t>
    <phoneticPr fontId="2" type="noConversion"/>
  </si>
  <si>
    <t>湖泊生态系统动力学</t>
    <phoneticPr fontId="2" type="noConversion"/>
  </si>
  <si>
    <t>张运林</t>
    <phoneticPr fontId="2" type="noConversion"/>
  </si>
  <si>
    <t>湖泊生物生态学</t>
    <phoneticPr fontId="2" type="noConversion"/>
  </si>
  <si>
    <t>吴庆龙</t>
    <phoneticPr fontId="2" type="noConversion"/>
  </si>
  <si>
    <t>顾维玮</t>
    <phoneticPr fontId="2" type="noConversion"/>
  </si>
  <si>
    <t>025-86882031</t>
    <phoneticPr fontId="2" type="noConversion"/>
  </si>
  <si>
    <t>wwgu@niglas.ac.cn</t>
    <phoneticPr fontId="2" type="noConversion"/>
  </si>
  <si>
    <t>研究所名称</t>
    <phoneticPr fontId="2" type="noConversion"/>
  </si>
  <si>
    <t>中科院新疆天文台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</si>
  <si>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</si>
  <si>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</si>
  <si>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</si>
  <si>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</si>
  <si>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</si>
  <si>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</si>
  <si>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天文学</t>
    <phoneticPr fontId="2" type="noConversion"/>
  </si>
  <si>
    <t>脉泽源的VLBI观测研究</t>
    <phoneticPr fontId="2" type="noConversion"/>
  </si>
  <si>
    <t>崔朗</t>
    <phoneticPr fontId="2" type="noConversion"/>
  </si>
  <si>
    <t>副研究员</t>
    <phoneticPr fontId="2" type="noConversion"/>
  </si>
  <si>
    <t>密近双星的观测研究</t>
    <phoneticPr fontId="2" type="noConversion"/>
  </si>
  <si>
    <t>张余</t>
    <phoneticPr fontId="2" type="noConversion"/>
  </si>
  <si>
    <t>暗物质探测实验模拟与数据分析</t>
    <phoneticPr fontId="2" type="noConversion"/>
  </si>
  <si>
    <t>单中林</t>
    <phoneticPr fontId="2" type="noConversion"/>
  </si>
  <si>
    <t>研究员</t>
    <phoneticPr fontId="2" type="noConversion"/>
  </si>
  <si>
    <t>高能天体物理(X 射线双星能谱及时变分析）</t>
    <phoneticPr fontId="2" type="noConversion"/>
  </si>
  <si>
    <t>丁国强</t>
    <phoneticPr fontId="2" type="noConversion"/>
  </si>
  <si>
    <t>脉冲星脉冲轮廓模式变换</t>
    <phoneticPr fontId="2" type="noConversion"/>
  </si>
  <si>
    <t>陈建玲</t>
    <phoneticPr fontId="2" type="noConversion"/>
  </si>
  <si>
    <t>讲师</t>
    <phoneticPr fontId="2" type="noConversion"/>
  </si>
  <si>
    <t>脉冲星脉冲消零</t>
    <phoneticPr fontId="2" type="noConversion"/>
  </si>
  <si>
    <t xml:space="preserve">Vishal </t>
    <phoneticPr fontId="2" type="noConversion"/>
  </si>
  <si>
    <t>博士后</t>
    <phoneticPr fontId="2" type="noConversion"/>
  </si>
  <si>
    <t>脉冲星的搜寻</t>
    <phoneticPr fontId="2" type="noConversion"/>
  </si>
  <si>
    <t>刘志勇</t>
    <phoneticPr fontId="2" type="noConversion"/>
  </si>
  <si>
    <t>脉冲星的偏振</t>
    <phoneticPr fontId="2" type="noConversion"/>
  </si>
  <si>
    <t>闫文明</t>
    <phoneticPr fontId="2" type="noConversion"/>
  </si>
  <si>
    <t>脉冲星的强脉冲辐射</t>
    <phoneticPr fontId="2" type="noConversion"/>
  </si>
  <si>
    <t>蟹状星云脉冲星Crab的色散量变化</t>
    <phoneticPr fontId="2" type="noConversion"/>
  </si>
  <si>
    <t>王晶波</t>
    <phoneticPr fontId="2" type="noConversion"/>
  </si>
  <si>
    <t>毫秒脉冲星的到达时间</t>
    <phoneticPr fontId="2" type="noConversion"/>
  </si>
  <si>
    <t>脉冲星的自行</t>
    <phoneticPr fontId="2" type="noConversion"/>
  </si>
  <si>
    <t>李琳</t>
    <phoneticPr fontId="2" type="noConversion"/>
  </si>
  <si>
    <t>脉冲星的周期跃变</t>
    <phoneticPr fontId="2" type="noConversion"/>
  </si>
  <si>
    <t>袁建平</t>
    <phoneticPr fontId="2" type="noConversion"/>
  </si>
  <si>
    <t>漂移子脉冲的搜寻</t>
    <phoneticPr fontId="2" type="noConversion"/>
  </si>
  <si>
    <t>袁少南</t>
    <phoneticPr fontId="2" type="noConversion"/>
  </si>
  <si>
    <t>脉冲星、磁星的自转制动</t>
    <phoneticPr fontId="2" type="noConversion"/>
  </si>
  <si>
    <t>仝号</t>
    <phoneticPr fontId="2" type="noConversion"/>
  </si>
  <si>
    <t>夸克星</t>
    <phoneticPr fontId="2" type="noConversion"/>
  </si>
  <si>
    <t>来小禹</t>
    <phoneticPr fontId="2" type="noConversion"/>
  </si>
  <si>
    <t>中子星的热演化</t>
    <phoneticPr fontId="2" type="noConversion"/>
  </si>
  <si>
    <t>周霞</t>
    <phoneticPr fontId="2" type="noConversion"/>
  </si>
  <si>
    <t>工作联系人</t>
    <phoneticPr fontId="2" type="noConversion"/>
  </si>
  <si>
    <t>杨倩</t>
    <phoneticPr fontId="2" type="noConversion"/>
  </si>
  <si>
    <t>办公电话</t>
    <phoneticPr fontId="2" type="noConversion"/>
  </si>
  <si>
    <t>0991-3689373</t>
    <phoneticPr fontId="2" type="noConversion"/>
  </si>
  <si>
    <t>yangqian@xao.ac.cn</t>
    <phoneticPr fontId="2" type="noConversion"/>
  </si>
  <si>
    <t>中科院烟台海岸带研究所</t>
    <phoneticPr fontId="2" type="noConversion"/>
  </si>
  <si>
    <t>环境科学与工程</t>
    <phoneticPr fontId="2" type="noConversion"/>
  </si>
  <si>
    <t>黄河三角洲陆海界面过程、生态演变与修复技术</t>
    <phoneticPr fontId="2" type="noConversion"/>
  </si>
  <si>
    <t>刘东艳</t>
    <phoneticPr fontId="2" type="noConversion"/>
  </si>
  <si>
    <t>韩广轩</t>
    <phoneticPr fontId="2" type="noConversion"/>
  </si>
  <si>
    <t>毕晓丽</t>
    <phoneticPr fontId="2" type="noConversion"/>
  </si>
  <si>
    <t>邵宏波</t>
    <phoneticPr fontId="2" type="noConversion"/>
  </si>
  <si>
    <t>陈小兵</t>
    <phoneticPr fontId="2" type="noConversion"/>
  </si>
  <si>
    <t>章海波</t>
    <phoneticPr fontId="2" type="noConversion"/>
  </si>
  <si>
    <t>徐刚</t>
    <phoneticPr fontId="2" type="noConversion"/>
  </si>
  <si>
    <t>侯西勇</t>
    <phoneticPr fontId="2" type="noConversion"/>
  </si>
  <si>
    <t>高志强</t>
    <phoneticPr fontId="2" type="noConversion"/>
  </si>
  <si>
    <t>海岸带环境容量与污染控制技术</t>
    <phoneticPr fontId="2" type="noConversion"/>
  </si>
  <si>
    <t>秦伟</t>
    <phoneticPr fontId="2" type="noConversion"/>
  </si>
  <si>
    <t>陈令新</t>
    <phoneticPr fontId="2" type="noConversion"/>
  </si>
  <si>
    <t>高学鲁</t>
    <phoneticPr fontId="2" type="noConversion"/>
  </si>
  <si>
    <t>吴惠丰</t>
    <phoneticPr fontId="2" type="noConversion"/>
  </si>
  <si>
    <t>赵建民</t>
    <phoneticPr fontId="2" type="noConversion"/>
  </si>
  <si>
    <t>张华</t>
    <phoneticPr fontId="2" type="noConversion"/>
  </si>
  <si>
    <t>张高生</t>
    <phoneticPr fontId="2" type="noConversion"/>
  </si>
  <si>
    <t>盛彦清</t>
    <phoneticPr fontId="2" type="noConversion"/>
  </si>
  <si>
    <t>正高级工程师</t>
    <phoneticPr fontId="2" type="noConversion"/>
  </si>
  <si>
    <t>胡学锋</t>
    <phoneticPr fontId="2" type="noConversion"/>
  </si>
  <si>
    <t>海洋科学</t>
    <phoneticPr fontId="2" type="noConversion"/>
  </si>
  <si>
    <t>海岸带盐生植物产业链构建关键技术与集成示范</t>
    <phoneticPr fontId="2" type="noConversion"/>
  </si>
  <si>
    <t>衣悦涛</t>
    <phoneticPr fontId="2" type="noConversion"/>
  </si>
  <si>
    <t>夏传海</t>
    <phoneticPr fontId="2" type="noConversion"/>
  </si>
  <si>
    <t>郭占勇</t>
    <phoneticPr fontId="2" type="noConversion"/>
  </si>
  <si>
    <t>季乃云</t>
    <phoneticPr fontId="2" type="noConversion"/>
  </si>
  <si>
    <t>海岸带环境微生物学与应用</t>
    <phoneticPr fontId="2" type="noConversion"/>
  </si>
  <si>
    <t>龚骏</t>
    <phoneticPr fontId="2" type="noConversion"/>
  </si>
  <si>
    <t>胡晓珂</t>
    <phoneticPr fontId="2" type="noConversion"/>
  </si>
  <si>
    <t>解志红</t>
    <phoneticPr fontId="2" type="noConversion"/>
  </si>
  <si>
    <t>刘芳华</t>
    <phoneticPr fontId="2" type="noConversion"/>
  </si>
  <si>
    <t>潮间带功能、演变与保护</t>
    <phoneticPr fontId="2" type="noConversion"/>
  </si>
  <si>
    <t>海岸带灾害风险与预警</t>
    <phoneticPr fontId="2" type="noConversion"/>
  </si>
  <si>
    <t>刘欣</t>
    <phoneticPr fontId="2" type="noConversion"/>
  </si>
  <si>
    <t>海水资源的生态安全高值利用技术</t>
    <phoneticPr fontId="2" type="noConversion"/>
  </si>
  <si>
    <t>胡云霞</t>
    <phoneticPr fontId="2" type="noConversion"/>
  </si>
  <si>
    <t>海岸带陆海信息集成与可视化</t>
    <phoneticPr fontId="2" type="noConversion"/>
  </si>
  <si>
    <t>邢前国</t>
    <phoneticPr fontId="2" type="noConversion"/>
  </si>
  <si>
    <t>付玉芹</t>
    <phoneticPr fontId="2" type="noConversion"/>
  </si>
  <si>
    <t>0535-2109011</t>
    <phoneticPr fontId="2" type="noConversion"/>
  </si>
  <si>
    <t>yqfu@yic.ac.cn</t>
    <phoneticPr fontId="2" type="noConversion"/>
  </si>
  <si>
    <t>中国科学院成都生物研究所</t>
    <phoneticPr fontId="2" type="noConversion"/>
  </si>
  <si>
    <t>生物学</t>
    <phoneticPr fontId="2" type="noConversion"/>
  </si>
  <si>
    <t>植物细胞及分子遗传学</t>
    <phoneticPr fontId="2" type="noConversion"/>
  </si>
  <si>
    <t>余懋群</t>
    <phoneticPr fontId="2" type="noConversion"/>
  </si>
  <si>
    <t>植物分子生物学与基因工程</t>
    <phoneticPr fontId="2" type="noConversion"/>
  </si>
  <si>
    <t>汪松虎</t>
    <phoneticPr fontId="2" type="noConversion"/>
  </si>
  <si>
    <t>两栖爬行动物细胞与分子进化</t>
    <phoneticPr fontId="2" type="noConversion"/>
  </si>
  <si>
    <t>曾晓茂</t>
    <phoneticPr fontId="2" type="noConversion"/>
  </si>
  <si>
    <t>动物行为与神经生物学</t>
    <phoneticPr fontId="2" type="noConversion"/>
  </si>
  <si>
    <t>唐业忠</t>
    <phoneticPr fontId="2" type="noConversion"/>
  </si>
  <si>
    <t>蛋白质与酶工程</t>
    <phoneticPr fontId="2" type="noConversion"/>
  </si>
  <si>
    <t>王刚刚</t>
    <phoneticPr fontId="2" type="noConversion"/>
  </si>
  <si>
    <t>环境科学与工程</t>
    <phoneticPr fontId="2" type="noConversion"/>
  </si>
  <si>
    <t>环境微生物学</t>
    <phoneticPr fontId="2" type="noConversion"/>
  </si>
  <si>
    <t>李大平</t>
    <phoneticPr fontId="2" type="noConversion"/>
  </si>
  <si>
    <t>生态学</t>
    <phoneticPr fontId="2" type="noConversion"/>
  </si>
  <si>
    <t>植被生态学</t>
    <phoneticPr fontId="2" type="noConversion"/>
  </si>
  <si>
    <t>刘庆</t>
    <phoneticPr fontId="2" type="noConversion"/>
  </si>
  <si>
    <t>全球变化生态学</t>
    <phoneticPr fontId="2" type="noConversion"/>
  </si>
  <si>
    <t>陈槐</t>
    <phoneticPr fontId="2" type="noConversion"/>
  </si>
  <si>
    <t>药学</t>
    <phoneticPr fontId="2" type="noConversion"/>
  </si>
  <si>
    <t>活性天然产物的发现及构效关系</t>
    <phoneticPr fontId="2" type="noConversion"/>
  </si>
  <si>
    <t>张国林</t>
    <phoneticPr fontId="2" type="noConversion"/>
  </si>
  <si>
    <t>药物设计与合成</t>
    <phoneticPr fontId="2" type="noConversion"/>
  </si>
  <si>
    <t>廖建</t>
    <phoneticPr fontId="2" type="noConversion"/>
  </si>
  <si>
    <t>核酸及多肽药物筛选</t>
    <phoneticPr fontId="2" type="noConversion"/>
  </si>
  <si>
    <t>唐卓</t>
    <phoneticPr fontId="2" type="noConversion"/>
  </si>
  <si>
    <t>赵爱华</t>
    <phoneticPr fontId="2" type="noConversion"/>
  </si>
  <si>
    <t>028-82890953</t>
    <phoneticPr fontId="2" type="noConversion"/>
  </si>
  <si>
    <t>zhaoah@cib.ac.cn</t>
    <phoneticPr fontId="2" type="noConversion"/>
  </si>
  <si>
    <r>
      <rPr>
        <sz val="11"/>
        <color theme="1"/>
        <rFont val="宋体"/>
        <family val="2"/>
        <charset val="134"/>
      </rPr>
      <t>二次气溶胶生成的烟雾箱模拟</t>
    </r>
  </si>
  <si>
    <r>
      <rPr>
        <sz val="11"/>
        <color theme="1"/>
        <rFont val="宋体"/>
        <family val="2"/>
        <charset val="134"/>
      </rPr>
      <t>王新明</t>
    </r>
  </si>
  <si>
    <t>环境污染与健康</t>
  </si>
  <si>
    <t>于志强</t>
  </si>
  <si>
    <r>
      <rPr>
        <sz val="11"/>
        <color theme="1"/>
        <rFont val="宋体"/>
        <family val="3"/>
        <charset val="134"/>
      </rPr>
      <t>利用同位素技术对河流中重金属进行源解析</t>
    </r>
  </si>
  <si>
    <r>
      <rPr>
        <sz val="11"/>
        <color rgb="FF000000"/>
        <rFont val="宋体"/>
        <family val="3"/>
        <charset val="134"/>
      </rPr>
      <t>韦刚健</t>
    </r>
  </si>
  <si>
    <r>
      <rPr>
        <b/>
        <sz val="12"/>
        <color theme="1"/>
        <rFont val="宋体"/>
        <family val="3"/>
        <charset val="134"/>
      </rPr>
      <t>研究所名称</t>
    </r>
    <phoneticPr fontId="2" type="noConversion"/>
  </si>
  <si>
    <r>
      <rPr>
        <b/>
        <sz val="12"/>
        <color theme="1"/>
        <rFont val="宋体"/>
        <family val="3"/>
        <charset val="134"/>
      </rPr>
      <t>中国科学院广州地球化学研究所</t>
    </r>
    <phoneticPr fontId="2" type="noConversion"/>
  </si>
  <si>
    <r>
      <rPr>
        <b/>
        <sz val="11"/>
        <color theme="1"/>
        <rFont val="宋体"/>
        <family val="3"/>
        <charset val="134"/>
      </rPr>
      <t>序号</t>
    </r>
    <phoneticPr fontId="2" type="noConversion"/>
  </si>
  <si>
    <r>
      <rPr>
        <b/>
        <sz val="11"/>
        <color theme="1"/>
        <rFont val="宋体"/>
        <family val="3"/>
        <charset val="134"/>
      </rPr>
      <t>一级学科</t>
    </r>
    <phoneticPr fontId="2" type="noConversion"/>
  </si>
  <si>
    <r>
      <rPr>
        <b/>
        <sz val="11"/>
        <color theme="1"/>
        <rFont val="宋体"/>
        <family val="3"/>
        <charset val="134"/>
      </rPr>
      <t>拟支持项目研究方向</t>
    </r>
    <phoneticPr fontId="2" type="noConversion"/>
  </si>
  <si>
    <r>
      <rPr>
        <b/>
        <sz val="11"/>
        <color theme="1"/>
        <rFont val="宋体"/>
        <family val="3"/>
        <charset val="134"/>
      </rPr>
      <t>指导导师</t>
    </r>
    <phoneticPr fontId="2" type="noConversion"/>
  </si>
  <si>
    <r>
      <rPr>
        <b/>
        <sz val="11"/>
        <color theme="1"/>
        <rFont val="宋体"/>
        <family val="3"/>
        <charset val="134"/>
      </rPr>
      <t>姓名</t>
    </r>
    <phoneticPr fontId="2" type="noConversion"/>
  </si>
  <si>
    <r>
      <rPr>
        <b/>
        <sz val="11"/>
        <rFont val="宋体"/>
        <family val="3"/>
        <charset val="134"/>
      </rPr>
      <t>职称</t>
    </r>
    <r>
      <rPr>
        <b/>
        <sz val="11"/>
        <rFont val="Times New Roman"/>
        <family val="1"/>
      </rPr>
      <t>/</t>
    </r>
    <r>
      <rPr>
        <b/>
        <sz val="11"/>
        <rFont val="宋体"/>
        <family val="3"/>
        <charset val="134"/>
      </rPr>
      <t>职务</t>
    </r>
    <phoneticPr fontId="2" type="noConversion"/>
  </si>
  <si>
    <r>
      <rPr>
        <sz val="11"/>
        <color theme="1"/>
        <rFont val="宋体"/>
        <family val="2"/>
        <charset val="134"/>
      </rPr>
      <t>环境科学与工程</t>
    </r>
    <phoneticPr fontId="2" type="noConversion"/>
  </si>
  <si>
    <r>
      <rPr>
        <sz val="11"/>
        <color theme="1"/>
        <rFont val="宋体"/>
        <family val="2"/>
        <charset val="134"/>
      </rPr>
      <t>研究员</t>
    </r>
    <r>
      <rPr>
        <sz val="11"/>
        <color theme="1"/>
        <rFont val="Times New Roman"/>
        <family val="1"/>
      </rPr>
      <t/>
    </r>
    <phoneticPr fontId="2" type="noConversion"/>
  </si>
  <si>
    <t>页岩气开发的环境效应</t>
    <phoneticPr fontId="2" type="noConversion"/>
  </si>
  <si>
    <t>张干</t>
    <phoneticPr fontId="2" type="noConversion"/>
  </si>
  <si>
    <r>
      <rPr>
        <sz val="11"/>
        <color theme="1"/>
        <rFont val="宋体"/>
        <family val="2"/>
        <charset val="134"/>
      </rPr>
      <t>废物处置与环境修复</t>
    </r>
    <phoneticPr fontId="7" type="noConversion"/>
  </si>
  <si>
    <r>
      <rPr>
        <sz val="11"/>
        <color theme="1"/>
        <rFont val="宋体"/>
        <family val="2"/>
        <charset val="134"/>
      </rPr>
      <t>陈繁荣</t>
    </r>
    <phoneticPr fontId="7" type="noConversion"/>
  </si>
  <si>
    <r>
      <rPr>
        <sz val="11"/>
        <color theme="1"/>
        <rFont val="宋体"/>
        <family val="2"/>
        <charset val="134"/>
      </rPr>
      <t>研究员</t>
    </r>
    <phoneticPr fontId="7" type="noConversion"/>
  </si>
  <si>
    <r>
      <rPr>
        <sz val="11"/>
        <color theme="1"/>
        <rFont val="宋体"/>
        <family val="2"/>
        <charset val="134"/>
      </rPr>
      <t>珠三角城市高分辨率大气颗粒物浓度的遥感反演</t>
    </r>
    <phoneticPr fontId="2" type="noConversion"/>
  </si>
  <si>
    <r>
      <rPr>
        <sz val="11"/>
        <color theme="1"/>
        <rFont val="宋体"/>
        <family val="2"/>
        <charset val="134"/>
      </rPr>
      <t>王云鹏</t>
    </r>
    <phoneticPr fontId="2" type="noConversion"/>
  </si>
  <si>
    <r>
      <rPr>
        <sz val="11"/>
        <color theme="1"/>
        <rFont val="宋体"/>
        <family val="2"/>
        <charset val="134"/>
      </rPr>
      <t>研究员</t>
    </r>
    <phoneticPr fontId="2" type="noConversion"/>
  </si>
  <si>
    <t>养殖废水中抗生素等污染物的去除</t>
    <phoneticPr fontId="2" type="noConversion"/>
  </si>
  <si>
    <t>应光国</t>
    <phoneticPr fontId="2" type="noConversion"/>
  </si>
  <si>
    <r>
      <rPr>
        <sz val="11"/>
        <color theme="1"/>
        <rFont val="宋体"/>
        <family val="2"/>
        <charset val="134"/>
      </rPr>
      <t>地质学</t>
    </r>
    <phoneticPr fontId="2" type="noConversion"/>
  </si>
  <si>
    <r>
      <rPr>
        <sz val="11"/>
        <color theme="1"/>
        <rFont val="宋体"/>
        <family val="2"/>
        <charset val="134"/>
      </rPr>
      <t>矿物化学成分在矿床勘探中的应用</t>
    </r>
    <phoneticPr fontId="2" type="noConversion"/>
  </si>
  <si>
    <r>
      <rPr>
        <sz val="11"/>
        <color theme="1"/>
        <rFont val="宋体"/>
        <family val="2"/>
        <charset val="134"/>
      </rPr>
      <t>陈华勇</t>
    </r>
    <phoneticPr fontId="2" type="noConversion"/>
  </si>
  <si>
    <r>
      <rPr>
        <sz val="11"/>
        <color theme="1"/>
        <rFont val="宋体"/>
        <family val="2"/>
        <charset val="134"/>
      </rPr>
      <t>含</t>
    </r>
    <r>
      <rPr>
        <sz val="11"/>
        <color theme="1"/>
        <rFont val="Times New Roman"/>
        <family val="1"/>
      </rPr>
      <t>U</t>
    </r>
    <r>
      <rPr>
        <sz val="11"/>
        <color theme="1"/>
        <rFont val="宋体"/>
        <family val="2"/>
        <charset val="134"/>
      </rPr>
      <t>副矿物</t>
    </r>
    <r>
      <rPr>
        <sz val="11"/>
        <color theme="1"/>
        <rFont val="Times New Roman"/>
        <family val="1"/>
      </rPr>
      <t>LA-ICPMS</t>
    </r>
    <r>
      <rPr>
        <sz val="11"/>
        <color theme="1"/>
        <rFont val="宋体"/>
        <family val="2"/>
        <charset val="134"/>
      </rPr>
      <t>微区原位</t>
    </r>
    <r>
      <rPr>
        <sz val="11"/>
        <color theme="1"/>
        <rFont val="Times New Roman"/>
        <family val="1"/>
      </rPr>
      <t>U-Th-Pb</t>
    </r>
    <r>
      <rPr>
        <sz val="11"/>
        <color theme="1"/>
        <rFont val="宋体"/>
        <family val="2"/>
        <charset val="134"/>
      </rPr>
      <t>定年方法</t>
    </r>
    <phoneticPr fontId="7" type="noConversion"/>
  </si>
  <si>
    <r>
      <rPr>
        <sz val="11"/>
        <color theme="1"/>
        <rFont val="宋体"/>
        <family val="2"/>
        <charset val="134"/>
      </rPr>
      <t>孙卫东</t>
    </r>
    <phoneticPr fontId="7" type="noConversion"/>
  </si>
  <si>
    <r>
      <rPr>
        <sz val="11"/>
        <color theme="1"/>
        <rFont val="宋体"/>
        <family val="2"/>
        <charset val="134"/>
      </rPr>
      <t>实验地球化学</t>
    </r>
    <phoneticPr fontId="2" type="noConversion"/>
  </si>
  <si>
    <r>
      <rPr>
        <sz val="11"/>
        <color theme="1"/>
        <rFont val="宋体"/>
        <family val="2"/>
        <charset val="134"/>
      </rPr>
      <t>熊小林</t>
    </r>
    <phoneticPr fontId="2" type="noConversion"/>
  </si>
  <si>
    <r>
      <rPr>
        <sz val="11"/>
        <color theme="1"/>
        <rFont val="宋体"/>
        <family val="2"/>
        <charset val="134"/>
      </rPr>
      <t>岩浆热液成矿系统的成矿深度与矿床的保存</t>
    </r>
    <phoneticPr fontId="2" type="noConversion"/>
  </si>
  <si>
    <r>
      <rPr>
        <sz val="11"/>
        <color theme="1"/>
        <rFont val="宋体"/>
        <family val="2"/>
        <charset val="134"/>
      </rPr>
      <t>许德如</t>
    </r>
    <phoneticPr fontId="2" type="noConversion"/>
  </si>
  <si>
    <r>
      <rPr>
        <sz val="11"/>
        <color theme="1"/>
        <rFont val="宋体"/>
        <family val="2"/>
        <charset val="134"/>
      </rPr>
      <t>在华南地区寻找西伯利亚火山灰</t>
    </r>
    <phoneticPr fontId="2" type="noConversion"/>
  </si>
  <si>
    <r>
      <rPr>
        <sz val="11"/>
        <color theme="1"/>
        <rFont val="宋体"/>
        <family val="2"/>
        <charset val="134"/>
      </rPr>
      <t>何斌</t>
    </r>
    <phoneticPr fontId="2" type="noConversion"/>
  </si>
  <si>
    <r>
      <rPr>
        <sz val="11"/>
        <color theme="1"/>
        <rFont val="宋体"/>
        <family val="2"/>
        <charset val="134"/>
      </rPr>
      <t>变形带的生长机制</t>
    </r>
    <phoneticPr fontId="2" type="noConversion"/>
  </si>
  <si>
    <r>
      <rPr>
        <sz val="11"/>
        <color theme="1"/>
        <rFont val="宋体"/>
        <family val="2"/>
        <charset val="134"/>
      </rPr>
      <t>单业华</t>
    </r>
    <phoneticPr fontId="2" type="noConversion"/>
  </si>
  <si>
    <r>
      <rPr>
        <sz val="11"/>
        <color theme="1"/>
        <rFont val="宋体"/>
        <family val="2"/>
        <charset val="134"/>
      </rPr>
      <t>塔中深层轻质油气生成的</t>
    </r>
    <r>
      <rPr>
        <sz val="11"/>
        <color theme="1"/>
        <rFont val="Times New Roman"/>
        <family val="1"/>
      </rPr>
      <t>PetroMod</t>
    </r>
    <r>
      <rPr>
        <sz val="11"/>
        <color theme="1"/>
        <rFont val="宋体"/>
        <family val="2"/>
        <charset val="134"/>
      </rPr>
      <t>模拟研究</t>
    </r>
    <phoneticPr fontId="2" type="noConversion"/>
  </si>
  <si>
    <r>
      <rPr>
        <sz val="11"/>
        <color theme="1"/>
        <rFont val="宋体"/>
        <family val="2"/>
        <charset val="134"/>
      </rPr>
      <t>廖泽文</t>
    </r>
    <phoneticPr fontId="2" type="noConversion"/>
  </si>
  <si>
    <t>地质学</t>
    <phoneticPr fontId="2" type="noConversion"/>
  </si>
  <si>
    <t>喀喇昆仑黑恰-大红柳滩铁铅锌多金属矿成矿条件</t>
    <phoneticPr fontId="2" type="noConversion"/>
  </si>
  <si>
    <t>王核</t>
    <phoneticPr fontId="2" type="noConversion"/>
  </si>
  <si>
    <t>同位素地球化学在火成岩中的应用</t>
    <phoneticPr fontId="2" type="noConversion"/>
  </si>
  <si>
    <t>许继峰</t>
    <phoneticPr fontId="2" type="noConversion"/>
  </si>
  <si>
    <r>
      <rPr>
        <sz val="11"/>
        <color theme="1"/>
        <rFont val="宋体"/>
        <family val="2"/>
        <charset val="134"/>
      </rPr>
      <t>工作联系人</t>
    </r>
    <phoneticPr fontId="2" type="noConversion"/>
  </si>
  <si>
    <t>李思思</t>
    <phoneticPr fontId="2" type="noConversion"/>
  </si>
  <si>
    <r>
      <rPr>
        <sz val="11"/>
        <color theme="1"/>
        <rFont val="宋体"/>
        <family val="2"/>
        <charset val="134"/>
      </rPr>
      <t>办公电话</t>
    </r>
    <phoneticPr fontId="2" type="noConversion"/>
  </si>
  <si>
    <t>020-85290115</t>
    <phoneticPr fontId="2" type="noConversion"/>
  </si>
  <si>
    <t>lisisi@gig.ac.cn</t>
    <phoneticPr fontId="2" type="noConversion"/>
  </si>
  <si>
    <t>研究所名称</t>
    <phoneticPr fontId="2" type="noConversion"/>
  </si>
  <si>
    <t>中国科学院西安光学精密机械研究所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</si>
  <si>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</si>
  <si>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</si>
  <si>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</si>
  <si>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</si>
  <si>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</si>
  <si>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</si>
  <si>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物理学</t>
    <phoneticPr fontId="2" type="noConversion"/>
  </si>
  <si>
    <t>超快光子学</t>
    <phoneticPr fontId="2" type="noConversion"/>
  </si>
  <si>
    <t>赵卫</t>
    <phoneticPr fontId="2" type="noConversion"/>
  </si>
  <si>
    <t>研究员/所长</t>
    <phoneticPr fontId="2" type="noConversion"/>
  </si>
  <si>
    <t>王屹山</t>
    <phoneticPr fontId="2" type="noConversion"/>
  </si>
  <si>
    <t>研究员/副主任</t>
    <phoneticPr fontId="2" type="noConversion"/>
  </si>
  <si>
    <t>超短脉冲激光技术</t>
    <phoneticPr fontId="2" type="noConversion"/>
  </si>
  <si>
    <t>刘红军</t>
    <phoneticPr fontId="2" type="noConversion"/>
  </si>
  <si>
    <t>研究员</t>
    <phoneticPr fontId="2" type="noConversion"/>
  </si>
  <si>
    <t>超分辨率成像技术</t>
    <phoneticPr fontId="2" type="noConversion"/>
  </si>
  <si>
    <t>姚保利</t>
    <phoneticPr fontId="2" type="noConversion"/>
  </si>
  <si>
    <t>信息光子学</t>
    <phoneticPr fontId="2" type="noConversion"/>
  </si>
  <si>
    <t>任立勇</t>
    <phoneticPr fontId="2" type="noConversion"/>
  </si>
  <si>
    <t>研究员/主任</t>
    <phoneticPr fontId="2" type="noConversion"/>
  </si>
  <si>
    <t>雷铭</t>
    <phoneticPr fontId="2" type="noConversion"/>
  </si>
  <si>
    <t>量子光学</t>
    <phoneticPr fontId="2" type="noConversion"/>
  </si>
  <si>
    <t>张同意</t>
    <phoneticPr fontId="2" type="noConversion"/>
  </si>
  <si>
    <t>光通信器件与技术</t>
    <phoneticPr fontId="2" type="noConversion"/>
  </si>
  <si>
    <t>谢小平</t>
    <phoneticPr fontId="2" type="noConversion"/>
  </si>
  <si>
    <t>微纳光子学</t>
    <phoneticPr fontId="2" type="noConversion"/>
  </si>
  <si>
    <t>刘雪明</t>
    <phoneticPr fontId="2" type="noConversion"/>
  </si>
  <si>
    <t>太赫兹技术及应用</t>
    <phoneticPr fontId="2" type="noConversion"/>
  </si>
  <si>
    <t>范文慧</t>
    <phoneticPr fontId="2" type="noConversion"/>
  </si>
  <si>
    <t>阿秒脉冲激光技术</t>
    <phoneticPr fontId="2" type="noConversion"/>
  </si>
  <si>
    <t>曾建华</t>
    <phoneticPr fontId="2" type="noConversion"/>
  </si>
  <si>
    <t>副研究员</t>
    <phoneticPr fontId="2" type="noConversion"/>
  </si>
  <si>
    <t>光学工程</t>
    <phoneticPr fontId="2" type="noConversion"/>
  </si>
  <si>
    <t>空间光学成像技术</t>
    <phoneticPr fontId="2" type="noConversion"/>
  </si>
  <si>
    <t>杨建峰</t>
    <phoneticPr fontId="2" type="noConversion"/>
  </si>
  <si>
    <t>樊学武</t>
    <phoneticPr fontId="2" type="noConversion"/>
  </si>
  <si>
    <t>光学参数精密诊断与测量</t>
    <phoneticPr fontId="2" type="noConversion"/>
  </si>
  <si>
    <t>达争尙</t>
    <phoneticPr fontId="2" type="noConversion"/>
  </si>
  <si>
    <t>光电跟踪与精密测量</t>
    <phoneticPr fontId="2" type="noConversion"/>
  </si>
  <si>
    <t>郝伟</t>
    <phoneticPr fontId="2" type="noConversion"/>
  </si>
  <si>
    <t>李治国</t>
    <phoneticPr fontId="2" type="noConversion"/>
  </si>
  <si>
    <t>光学制造与检测</t>
    <phoneticPr fontId="2" type="noConversion"/>
  </si>
  <si>
    <t>赵建科</t>
    <phoneticPr fontId="2" type="noConversion"/>
  </si>
  <si>
    <t>光学仪器结构设计</t>
    <phoneticPr fontId="2" type="noConversion"/>
  </si>
  <si>
    <t>李创</t>
    <phoneticPr fontId="2" type="noConversion"/>
  </si>
  <si>
    <t>王玮</t>
    <phoneticPr fontId="2" type="noConversion"/>
  </si>
  <si>
    <t>电子科学与技术</t>
    <phoneticPr fontId="2" type="noConversion"/>
  </si>
  <si>
    <t>光电成像与超快诊断技术</t>
    <phoneticPr fontId="2" type="noConversion"/>
  </si>
  <si>
    <t>田进寿</t>
    <phoneticPr fontId="2" type="noConversion"/>
  </si>
  <si>
    <t>单光子探测技术</t>
    <phoneticPr fontId="2" type="noConversion"/>
  </si>
  <si>
    <t>赵宝升</t>
    <phoneticPr fontId="2" type="noConversion"/>
  </si>
  <si>
    <t>高功率半导体器件与封装技术</t>
    <phoneticPr fontId="2" type="noConversion"/>
  </si>
  <si>
    <t>刘兴胜</t>
    <phoneticPr fontId="2" type="noConversion"/>
  </si>
  <si>
    <t>信息与通信工程</t>
    <phoneticPr fontId="2" type="noConversion"/>
  </si>
  <si>
    <t>数据压缩与传输技术</t>
    <phoneticPr fontId="2" type="noConversion"/>
  </si>
  <si>
    <t>苏秀琴</t>
    <phoneticPr fontId="2" type="noConversion"/>
  </si>
  <si>
    <t>高速光电信息获取与处理</t>
    <phoneticPr fontId="2" type="noConversion"/>
  </si>
  <si>
    <t>宋宗玺</t>
    <phoneticPr fontId="2" type="noConversion"/>
  </si>
  <si>
    <t>多源信息处理与融合</t>
    <phoneticPr fontId="2" type="noConversion"/>
  </si>
  <si>
    <t>胡炳樑</t>
    <phoneticPr fontId="2" type="noConversion"/>
  </si>
  <si>
    <t>工作联系人</t>
    <phoneticPr fontId="2" type="noConversion"/>
  </si>
  <si>
    <t>李晋芳</t>
    <phoneticPr fontId="2" type="noConversion"/>
  </si>
  <si>
    <t>办公电话</t>
    <phoneticPr fontId="2" type="noConversion"/>
  </si>
  <si>
    <t>029-88859136</t>
    <phoneticPr fontId="2" type="noConversion"/>
  </si>
  <si>
    <t>ljf@opt.ac.cn</t>
    <phoneticPr fontId="2" type="noConversion"/>
  </si>
  <si>
    <t>研究所名称</t>
    <phoneticPr fontId="2" type="noConversion"/>
  </si>
  <si>
    <t>中科院长春光学精密机械与物理研究所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</si>
  <si>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</si>
  <si>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</si>
  <si>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</si>
  <si>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</si>
  <si>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</si>
  <si>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</si>
  <si>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物理学</t>
    <phoneticPr fontId="2" type="noConversion"/>
  </si>
  <si>
    <t>大功率半导体激光器及应用</t>
    <phoneticPr fontId="2" type="noConversion"/>
  </si>
  <si>
    <t>王立军</t>
    <phoneticPr fontId="2" type="noConversion"/>
  </si>
  <si>
    <t>研究员</t>
    <phoneticPr fontId="2" type="noConversion"/>
  </si>
  <si>
    <t>半导体紫外激光器及探测器</t>
    <phoneticPr fontId="2" type="noConversion"/>
  </si>
  <si>
    <t>申德振</t>
  </si>
  <si>
    <t>薄膜光学</t>
    <phoneticPr fontId="2" type="noConversion"/>
  </si>
  <si>
    <t>高劲松</t>
    <phoneticPr fontId="2" type="noConversion"/>
  </si>
  <si>
    <t>现代光学及分光器件</t>
    <phoneticPr fontId="2" type="noConversion"/>
  </si>
  <si>
    <t>巴音贺希格</t>
    <phoneticPr fontId="2" type="noConversion"/>
  </si>
  <si>
    <t>机械工程</t>
    <phoneticPr fontId="2" type="noConversion"/>
  </si>
  <si>
    <t>地基光电望远镜光机结构技术</t>
    <phoneticPr fontId="2" type="noConversion"/>
  </si>
  <si>
    <t>张景旭</t>
    <phoneticPr fontId="2" type="noConversion"/>
  </si>
  <si>
    <t>飞行器地面半物理仿真技术</t>
    <phoneticPr fontId="2" type="noConversion"/>
  </si>
  <si>
    <t>贾宏光</t>
    <phoneticPr fontId="2" type="noConversion"/>
  </si>
  <si>
    <t>地基高分辨力望远镜总体技术</t>
    <phoneticPr fontId="2" type="noConversion"/>
  </si>
  <si>
    <t>王建立</t>
    <phoneticPr fontId="2" type="noConversion"/>
  </si>
  <si>
    <t>光电精密跟踪与控制</t>
    <phoneticPr fontId="2" type="noConversion"/>
  </si>
  <si>
    <t>高慧斌</t>
    <phoneticPr fontId="2" type="noConversion"/>
  </si>
  <si>
    <t>光学工程</t>
    <phoneticPr fontId="2" type="noConversion"/>
  </si>
  <si>
    <t>激光应用技术</t>
    <phoneticPr fontId="2" type="noConversion"/>
  </si>
  <si>
    <t>郭劲</t>
  </si>
  <si>
    <t>空间光学遥感仪器绝对定标</t>
    <phoneticPr fontId="2" type="noConversion"/>
  </si>
  <si>
    <t xml:space="preserve"> 方伟</t>
    <phoneticPr fontId="2" type="noConversion"/>
  </si>
  <si>
    <t>电子科学与技术</t>
    <phoneticPr fontId="2" type="noConversion"/>
  </si>
  <si>
    <t>高速光通信关键技术研究</t>
    <phoneticPr fontId="2" type="noConversion"/>
  </si>
  <si>
    <t>吴志勇</t>
    <phoneticPr fontId="2" type="noConversion"/>
  </si>
  <si>
    <t>CMOS图像传感器设计</t>
    <phoneticPr fontId="2" type="noConversion"/>
  </si>
  <si>
    <t>王欣洋</t>
    <phoneticPr fontId="2" type="noConversion"/>
  </si>
  <si>
    <t>工作联系人</t>
    <phoneticPr fontId="2" type="noConversion"/>
  </si>
  <si>
    <t>方秀军</t>
    <phoneticPr fontId="2" type="noConversion"/>
  </si>
  <si>
    <t>办公电话</t>
    <phoneticPr fontId="2" type="noConversion"/>
  </si>
  <si>
    <t>0431-86176863</t>
    <phoneticPr fontId="2" type="noConversion"/>
  </si>
  <si>
    <t>fangxiujun@163.com</t>
    <phoneticPr fontId="2" type="noConversion"/>
  </si>
  <si>
    <t>研究所名称</t>
    <phoneticPr fontId="2" type="noConversion"/>
  </si>
  <si>
    <t>中科院西北高原生物研究所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</si>
  <si>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</si>
  <si>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</si>
  <si>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</si>
  <si>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</si>
  <si>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</si>
  <si>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</si>
  <si>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生态学</t>
    <phoneticPr fontId="2" type="noConversion"/>
  </si>
  <si>
    <t>高寒草甸生态系统对气候变化的响应与适应</t>
    <phoneticPr fontId="2" type="noConversion"/>
  </si>
  <si>
    <t>赵新全、徐世晓</t>
    <phoneticPr fontId="2" type="noConversion"/>
  </si>
  <si>
    <t>研究员</t>
    <phoneticPr fontId="2" type="noConversion"/>
  </si>
  <si>
    <t>青藏高原高寒草地退化机理研究与恢复治理</t>
    <phoneticPr fontId="2" type="noConversion"/>
  </si>
  <si>
    <t>周华坤、周国英</t>
    <phoneticPr fontId="2" type="noConversion"/>
  </si>
  <si>
    <t>青藏高原草地生态系统固碳现状、速率、机制和潜力</t>
    <phoneticPr fontId="2" type="noConversion"/>
  </si>
  <si>
    <t>赵新全、贺金生</t>
    <phoneticPr fontId="2" type="noConversion"/>
  </si>
  <si>
    <t>生物学</t>
    <phoneticPr fontId="2" type="noConversion"/>
  </si>
  <si>
    <t>青藏高原代表性动物的适应与进化</t>
    <phoneticPr fontId="2" type="noConversion"/>
  </si>
  <si>
    <t>张堰铭、苏建平、张同作</t>
    <phoneticPr fontId="2" type="noConversion"/>
  </si>
  <si>
    <t>青藏高原植物适应与进化</t>
    <phoneticPr fontId="2" type="noConversion"/>
  </si>
  <si>
    <t>陈世龙</t>
    <phoneticPr fontId="2" type="noConversion"/>
  </si>
  <si>
    <t>研究员/副所长</t>
    <phoneticPr fontId="2" type="noConversion"/>
  </si>
  <si>
    <t>植物分子育种</t>
    <phoneticPr fontId="2" type="noConversion"/>
  </si>
  <si>
    <t>张怀刚、窦全文</t>
    <phoneticPr fontId="2" type="noConversion"/>
  </si>
  <si>
    <t>传统藏药现代化改造及特色保健食品开发</t>
    <phoneticPr fontId="2" type="noConversion"/>
  </si>
  <si>
    <t>索有瑞、陶燕铎、魏立新、王洪伦</t>
    <phoneticPr fontId="2" type="noConversion"/>
  </si>
  <si>
    <t>青藏高原土著动物抗逆基因的分子进化特征和进化机制</t>
    <phoneticPr fontId="2" type="noConversion"/>
  </si>
  <si>
    <t>赵凯</t>
    <phoneticPr fontId="2" type="noConversion"/>
  </si>
  <si>
    <t>工作联系人</t>
    <phoneticPr fontId="2" type="noConversion"/>
  </si>
  <si>
    <t>车国冬</t>
    <phoneticPr fontId="2" type="noConversion"/>
  </si>
  <si>
    <t>办公电话</t>
    <phoneticPr fontId="2" type="noConversion"/>
  </si>
  <si>
    <t>0971-6143048</t>
    <phoneticPr fontId="2" type="noConversion"/>
  </si>
  <si>
    <t>gdche@nwipb.cas.cn</t>
    <phoneticPr fontId="2" type="noConversion"/>
  </si>
  <si>
    <t>研究所名称</t>
    <phoneticPr fontId="7" type="noConversion"/>
  </si>
  <si>
    <t>中科院国家授时中心</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</si>
  <si>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</si>
  <si>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</si>
  <si>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</si>
  <si>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</si>
  <si>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</si>
  <si>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</si>
  <si>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仪器科学与技术</t>
    <phoneticPr fontId="7" type="noConversion"/>
  </si>
  <si>
    <t>守时型原子钟、新型星载原子钟研制</t>
    <phoneticPr fontId="7" type="noConversion"/>
  </si>
  <si>
    <t>张首刚</t>
    <phoneticPr fontId="7" type="noConversion"/>
  </si>
  <si>
    <t>研究员</t>
    <phoneticPr fontId="7" type="noConversion"/>
  </si>
  <si>
    <t>量子频标研究</t>
    <phoneticPr fontId="7" type="noConversion"/>
  </si>
  <si>
    <t>常  宏</t>
    <phoneticPr fontId="7" type="noConversion"/>
  </si>
  <si>
    <t>量子时间传递研究</t>
    <phoneticPr fontId="7" type="noConversion"/>
  </si>
  <si>
    <t>刘  涛</t>
    <phoneticPr fontId="7" type="noConversion"/>
  </si>
  <si>
    <t>量子光学研究</t>
    <phoneticPr fontId="7" type="noConversion"/>
  </si>
  <si>
    <t>董瑞芳</t>
    <phoneticPr fontId="7" type="noConversion"/>
  </si>
  <si>
    <t>飞秒光梳及其应用研究</t>
    <phoneticPr fontId="7" type="noConversion"/>
  </si>
  <si>
    <t>姜海峰</t>
    <phoneticPr fontId="7" type="noConversion"/>
  </si>
  <si>
    <t>天文学</t>
    <phoneticPr fontId="7" type="noConversion"/>
  </si>
  <si>
    <t>守时理论、方法和应用研究</t>
    <phoneticPr fontId="7" type="noConversion"/>
  </si>
  <si>
    <t>高玉平</t>
    <phoneticPr fontId="7" type="noConversion"/>
  </si>
  <si>
    <t>高精度时间频率传递与精密测定轨研究</t>
    <phoneticPr fontId="7" type="noConversion"/>
  </si>
  <si>
    <t>杨旭海</t>
    <phoneticPr fontId="7" type="noConversion"/>
  </si>
  <si>
    <t>高精度时间频率测量与控制研究</t>
    <phoneticPr fontId="7" type="noConversion"/>
  </si>
  <si>
    <t>李孝辉</t>
    <phoneticPr fontId="7" type="noConversion"/>
  </si>
  <si>
    <t>信息与通信工程</t>
    <phoneticPr fontId="7" type="noConversion"/>
  </si>
  <si>
    <t>授时理论、方法与技术研究</t>
    <phoneticPr fontId="7" type="noConversion"/>
  </si>
  <si>
    <t>华  宇</t>
    <phoneticPr fontId="7" type="noConversion"/>
  </si>
  <si>
    <t>标准化时间统一系统和用户终端设备研制</t>
    <phoneticPr fontId="7" type="noConversion"/>
  </si>
  <si>
    <t>胡永辉</t>
    <phoneticPr fontId="7" type="noConversion"/>
  </si>
  <si>
    <t>导航理论、方法与技术研究</t>
    <phoneticPr fontId="7" type="noConversion"/>
  </si>
  <si>
    <t>卢晓春</t>
    <phoneticPr fontId="7" type="noConversion"/>
  </si>
  <si>
    <t>原子钟守时特性与技术研究</t>
    <phoneticPr fontId="7" type="noConversion"/>
  </si>
  <si>
    <t>董绍武</t>
    <phoneticPr fontId="7" type="noConversion"/>
  </si>
  <si>
    <t>工作联系人</t>
    <phoneticPr fontId="7" type="noConversion"/>
  </si>
  <si>
    <t>张正</t>
    <phoneticPr fontId="7" type="noConversion"/>
  </si>
  <si>
    <t>办公电话</t>
    <phoneticPr fontId="7" type="noConversion"/>
  </si>
  <si>
    <t>029-83890340</t>
    <phoneticPr fontId="7" type="noConversion"/>
  </si>
  <si>
    <t>edu@ntsc.ac.cn</t>
    <phoneticPr fontId="7" type="noConversion"/>
  </si>
  <si>
    <t>研究所名称</t>
    <phoneticPr fontId="7" type="noConversion"/>
  </si>
  <si>
    <t>中科院福建物质结构研究所</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</si>
  <si>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</si>
  <si>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</si>
  <si>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</si>
  <si>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</si>
  <si>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</si>
  <si>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</si>
  <si>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化学</t>
    <phoneticPr fontId="7" type="noConversion"/>
  </si>
  <si>
    <t xml:space="preserve">多酸基功能材料的结构设计及性能研究
</t>
    <phoneticPr fontId="7" type="noConversion"/>
  </si>
  <si>
    <t>卢灿忠</t>
    <phoneticPr fontId="7" type="noConversion"/>
  </si>
  <si>
    <t>研究员</t>
    <phoneticPr fontId="7" type="noConversion"/>
  </si>
  <si>
    <t>香豆素衍生物热延迟荧光化合物的设计和应用</t>
    <phoneticPr fontId="7" type="noConversion"/>
  </si>
  <si>
    <t>余荣民</t>
    <phoneticPr fontId="7" type="noConversion"/>
  </si>
  <si>
    <t>碱土金属-有机杂化化合物的合成与性质研究</t>
    <phoneticPr fontId="7" type="noConversion"/>
  </si>
  <si>
    <t>黄小荥</t>
    <phoneticPr fontId="7" type="noConversion"/>
  </si>
  <si>
    <t>金属簇基类分子筛材料的设计合成</t>
    <phoneticPr fontId="7" type="noConversion"/>
  </si>
  <si>
    <t>康遥</t>
    <phoneticPr fontId="7" type="noConversion"/>
  </si>
  <si>
    <t>手性金属有机骨架材料的设计合成</t>
    <phoneticPr fontId="7" type="noConversion"/>
  </si>
  <si>
    <t>张健</t>
    <phoneticPr fontId="7" type="noConversion"/>
  </si>
  <si>
    <t>基于动态动力学拆分和分子内benzoin反应的多手性中心环酮化合物的合成</t>
    <phoneticPr fontId="7" type="noConversion"/>
  </si>
  <si>
    <t>房新强</t>
    <phoneticPr fontId="7" type="noConversion"/>
  </si>
  <si>
    <t>新型无机-有机杂化离子交换材料的探索研究</t>
    <phoneticPr fontId="7" type="noConversion"/>
  </si>
  <si>
    <t>冯美玲</t>
    <phoneticPr fontId="7" type="noConversion"/>
  </si>
  <si>
    <t>副研究员</t>
    <phoneticPr fontId="7" type="noConversion"/>
  </si>
  <si>
    <t>离子热合成金属硫属功能材料</t>
    <phoneticPr fontId="7" type="noConversion"/>
  </si>
  <si>
    <t>李建荣</t>
    <phoneticPr fontId="7" type="noConversion"/>
  </si>
  <si>
    <t>特异生物矿化菌在海西地区海洋战略金属资源（稀土，铀钍，稀贵金属）高效汲取开发上的创新应用</t>
    <phoneticPr fontId="7" type="noConversion"/>
  </si>
  <si>
    <t>杨帆</t>
    <phoneticPr fontId="7" type="noConversion"/>
  </si>
  <si>
    <t>材料科学</t>
    <phoneticPr fontId="7" type="noConversion"/>
  </si>
  <si>
    <t>极性半导体材料的多尺度设计与光电性能优化研究</t>
    <phoneticPr fontId="7" type="noConversion"/>
  </si>
  <si>
    <t>易志国</t>
    <phoneticPr fontId="7" type="noConversion"/>
  </si>
  <si>
    <t>晶态多孔导电材料设计合成与薄膜器件研究</t>
    <phoneticPr fontId="7" type="noConversion"/>
  </si>
  <si>
    <t>徐刚</t>
    <phoneticPr fontId="7" type="noConversion"/>
  </si>
  <si>
    <t>稀土纳米荧光探针及其生物医学应用</t>
    <phoneticPr fontId="7" type="noConversion"/>
  </si>
  <si>
    <t>陈学元</t>
    <phoneticPr fontId="7" type="noConversion"/>
  </si>
  <si>
    <t>低声子能中红外激光晶体的生长和性能研究</t>
    <phoneticPr fontId="7" type="noConversion"/>
  </si>
  <si>
    <t>王燕</t>
    <phoneticPr fontId="7" type="noConversion"/>
  </si>
  <si>
    <t>用于光解水制氢的高活性TiO2基半导体材料研究</t>
    <phoneticPr fontId="7" type="noConversion"/>
  </si>
  <si>
    <t>黄集权</t>
    <phoneticPr fontId="7" type="noConversion"/>
  </si>
  <si>
    <t>非金属/石墨烯复合物材料的制备及其电催化产氢性能的研究</t>
    <phoneticPr fontId="7" type="noConversion"/>
  </si>
  <si>
    <t>王要兵</t>
    <phoneticPr fontId="7" type="noConversion"/>
  </si>
  <si>
    <t>基于二维材料的柔性杂合超级电容器</t>
    <phoneticPr fontId="7" type="noConversion"/>
  </si>
  <si>
    <t>温珍海</t>
    <phoneticPr fontId="7" type="noConversion"/>
  </si>
  <si>
    <t>模拟3d打印实时扫描显示</t>
    <phoneticPr fontId="7" type="noConversion"/>
  </si>
  <si>
    <t>周盛宗</t>
    <phoneticPr fontId="7" type="noConversion"/>
  </si>
  <si>
    <t>低维过渡金属化合物的水热合成与磁学表征</t>
    <phoneticPr fontId="7" type="noConversion"/>
  </si>
  <si>
    <t>何长振</t>
    <phoneticPr fontId="7" type="noConversion"/>
  </si>
  <si>
    <t>碳纳米管纸/热塑性树脂复合材料的制备、结构和性能研究</t>
    <phoneticPr fontId="7" type="noConversion"/>
  </si>
  <si>
    <t>吴立新</t>
    <phoneticPr fontId="7" type="noConversion"/>
  </si>
  <si>
    <t>生物学</t>
    <phoneticPr fontId="7" type="noConversion"/>
  </si>
  <si>
    <t>光敏剂抗菌作用机理及其应用研究</t>
    <phoneticPr fontId="7" type="noConversion"/>
  </si>
  <si>
    <t>陈卓</t>
    <phoneticPr fontId="7" type="noConversion"/>
  </si>
  <si>
    <t>物理学</t>
    <phoneticPr fontId="7" type="noConversion"/>
  </si>
  <si>
    <t>新型二维饱和吸收体特性及其在1~3um波段激光晶体的短脉冲调Q与锁模激光应用实验研究</t>
    <phoneticPr fontId="7" type="noConversion"/>
  </si>
  <si>
    <t>涂朝阳</t>
    <phoneticPr fontId="7" type="noConversion"/>
  </si>
  <si>
    <t>工作联系人</t>
    <phoneticPr fontId="7" type="noConversion"/>
  </si>
  <si>
    <t>张婧</t>
    <phoneticPr fontId="7" type="noConversion"/>
  </si>
  <si>
    <t>办公电话</t>
    <phoneticPr fontId="7" type="noConversion"/>
  </si>
  <si>
    <t>0591-63173398</t>
    <phoneticPr fontId="7" type="noConversion"/>
  </si>
  <si>
    <t>yjs@fjirsm.ac.cn</t>
    <phoneticPr fontId="7" type="noConversion"/>
  </si>
  <si>
    <t>袁东亮</t>
  </si>
  <si>
    <t>研究所名称</t>
    <phoneticPr fontId="3" type="noConversion"/>
  </si>
  <si>
    <t>中国科学院海洋研究所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</si>
  <si>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</si>
  <si>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</si>
  <si>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</si>
  <si>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</si>
  <si>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</si>
  <si>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</si>
  <si>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海洋科学</t>
    <phoneticPr fontId="3" type="noConversion"/>
  </si>
  <si>
    <t>海洋微生物生存与致病机制、海水鱼类免疫机制与疫病防治</t>
    <phoneticPr fontId="3" type="noConversion"/>
  </si>
  <si>
    <t>孙黎</t>
    <phoneticPr fontId="3" type="noConversion"/>
  </si>
  <si>
    <t>研究员/室主任</t>
    <phoneticPr fontId="3" type="noConversion"/>
  </si>
  <si>
    <t>厄尔尼诺-东亚季风异常-中国南方降水异常</t>
    <phoneticPr fontId="3" type="noConversion"/>
  </si>
  <si>
    <t>齐鹏</t>
    <phoneticPr fontId="3" type="noConversion"/>
  </si>
  <si>
    <t>研究员</t>
    <phoneticPr fontId="3" type="noConversion"/>
  </si>
  <si>
    <t>西太平洋-东印度洋海洋环流</t>
    <phoneticPr fontId="3" type="noConversion"/>
  </si>
  <si>
    <t>研究员/室副主任</t>
    <phoneticPr fontId="3" type="noConversion"/>
  </si>
  <si>
    <t>印-太气候变化</t>
    <phoneticPr fontId="3" type="noConversion"/>
  </si>
  <si>
    <t>赤道太平洋海区罗斯贝波动力学诊断</t>
    <phoneticPr fontId="3" type="noConversion"/>
  </si>
  <si>
    <t>孙澈</t>
    <phoneticPr fontId="3" type="noConversion"/>
  </si>
  <si>
    <t>研究员</t>
    <phoneticPr fontId="3" type="noConversion"/>
  </si>
  <si>
    <t>附生CFB菌群对浒苔形态建成诱导作用的研究</t>
    <phoneticPr fontId="3" type="noConversion"/>
  </si>
  <si>
    <t>姜鹏</t>
    <phoneticPr fontId="3" type="noConversion"/>
  </si>
  <si>
    <t>聚球藻CC9311裂合异构酶基因mpeZ的克隆与功能分析</t>
    <phoneticPr fontId="3" type="noConversion"/>
  </si>
  <si>
    <t>抗肝癌海洋细菌胞外多糖的筛选及鉴定</t>
    <phoneticPr fontId="3" type="noConversion"/>
  </si>
  <si>
    <t>孙超岷</t>
    <phoneticPr fontId="3" type="noConversion"/>
  </si>
  <si>
    <t>低温速溶琼脂的制备技术</t>
    <phoneticPr fontId="3" type="noConversion"/>
  </si>
  <si>
    <t>张全斌</t>
    <phoneticPr fontId="3" type="noConversion"/>
  </si>
  <si>
    <t>微型真核生物多样性</t>
    <phoneticPr fontId="3" type="noConversion"/>
  </si>
  <si>
    <t>徐奎栋</t>
    <phoneticPr fontId="3" type="noConversion"/>
  </si>
  <si>
    <t>有孔虫分布与环境指示研究</t>
    <phoneticPr fontId="3" type="noConversion"/>
  </si>
  <si>
    <t>类彦立</t>
    <phoneticPr fontId="3" type="noConversion"/>
  </si>
  <si>
    <t>海洋沉积学</t>
    <phoneticPr fontId="3" type="noConversion"/>
  </si>
  <si>
    <t>万世明</t>
    <phoneticPr fontId="3" type="noConversion"/>
  </si>
  <si>
    <t>弧后盆地海底热液活动研究</t>
    <phoneticPr fontId="3" type="noConversion"/>
  </si>
  <si>
    <t>曾志刚</t>
    <phoneticPr fontId="3" type="noConversion"/>
  </si>
  <si>
    <t>研究员</t>
    <phoneticPr fontId="3" type="noConversion"/>
  </si>
  <si>
    <t>典型金属材料的海洋微生物腐蚀与防护</t>
    <phoneticPr fontId="3" type="noConversion"/>
  </si>
  <si>
    <t>张盾</t>
    <phoneticPr fontId="3" type="noConversion"/>
  </si>
  <si>
    <t>工作联系人</t>
    <phoneticPr fontId="3" type="noConversion"/>
  </si>
  <si>
    <t>王家栋</t>
    <phoneticPr fontId="3" type="noConversion"/>
  </si>
  <si>
    <t>办公电话</t>
    <phoneticPr fontId="3" type="noConversion"/>
  </si>
  <si>
    <r>
      <t>0</t>
    </r>
    <r>
      <rPr>
        <sz val="11"/>
        <color indexed="8"/>
        <rFont val="宋体"/>
        <family val="3"/>
        <charset val="134"/>
      </rPr>
      <t>532-82898650</t>
    </r>
    <phoneticPr fontId="3" type="noConversion"/>
  </si>
  <si>
    <t>wangjiadong@qdio.ac.cn</t>
    <phoneticPr fontId="3" type="noConversion"/>
  </si>
  <si>
    <t>研究所名称</t>
    <phoneticPr fontId="3" type="noConversion"/>
  </si>
  <si>
    <t>中科院青岛生物能源与研究所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</si>
  <si>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</si>
  <si>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</si>
  <si>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</si>
  <si>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</si>
  <si>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</si>
  <si>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</si>
  <si>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</si>
  <si>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微生物代谢工程</t>
    <phoneticPr fontId="3" type="noConversion"/>
  </si>
  <si>
    <t>吕雪峰</t>
    <phoneticPr fontId="3" type="noConversion"/>
  </si>
  <si>
    <t>研究员/副所长</t>
    <phoneticPr fontId="3" type="noConversion"/>
  </si>
  <si>
    <t>功能基因组与合成生物学</t>
    <phoneticPr fontId="3" type="noConversion"/>
  </si>
  <si>
    <t xml:space="preserve">徐健 </t>
    <phoneticPr fontId="3" type="noConversion"/>
  </si>
  <si>
    <t>研究员</t>
    <phoneticPr fontId="3" type="noConversion"/>
  </si>
  <si>
    <t>微生物生理生化</t>
    <phoneticPr fontId="3" type="noConversion"/>
  </si>
  <si>
    <t>李福利</t>
    <phoneticPr fontId="3" type="noConversion"/>
  </si>
  <si>
    <t>分子微生物学、化学生物学</t>
    <phoneticPr fontId="3" type="noConversion"/>
  </si>
  <si>
    <t>李胜英</t>
    <phoneticPr fontId="3" type="noConversion"/>
  </si>
  <si>
    <t>微生物分子遗传学</t>
    <phoneticPr fontId="3" type="noConversion"/>
  </si>
  <si>
    <t>赵广</t>
    <phoneticPr fontId="3" type="noConversion"/>
  </si>
  <si>
    <t>生物大分子模拟与设计</t>
    <phoneticPr fontId="3" type="noConversion"/>
  </si>
  <si>
    <t>姚礼山</t>
    <phoneticPr fontId="3" type="noConversion"/>
  </si>
  <si>
    <t>微生物代谢组及蛋白质工程</t>
    <phoneticPr fontId="3" type="noConversion"/>
  </si>
  <si>
    <t>冯银刚</t>
    <phoneticPr fontId="3" type="noConversion"/>
  </si>
  <si>
    <t>能源植物</t>
    <phoneticPr fontId="3" type="noConversion"/>
  </si>
  <si>
    <t>周功克</t>
    <phoneticPr fontId="3" type="noConversion"/>
  </si>
  <si>
    <t>材料科学与工程</t>
    <phoneticPr fontId="3" type="noConversion"/>
  </si>
  <si>
    <t>储能材料与器件</t>
    <phoneticPr fontId="3" type="noConversion"/>
  </si>
  <si>
    <t>崔光磊</t>
    <phoneticPr fontId="3" type="noConversion"/>
  </si>
  <si>
    <t>有机半导体材料与器件</t>
    <phoneticPr fontId="3" type="noConversion"/>
  </si>
  <si>
    <t>阳仁强</t>
    <phoneticPr fontId="3" type="noConversion"/>
  </si>
  <si>
    <t>理论与计算化学</t>
    <phoneticPr fontId="3" type="noConversion"/>
  </si>
  <si>
    <t>兰峥岗</t>
    <phoneticPr fontId="3" type="noConversion"/>
  </si>
  <si>
    <t>有机及高分子材料</t>
    <phoneticPr fontId="3" type="noConversion"/>
  </si>
  <si>
    <t>万晓波</t>
    <phoneticPr fontId="3" type="noConversion"/>
  </si>
  <si>
    <t>生物高分子仿生材料</t>
    <phoneticPr fontId="3" type="noConversion"/>
  </si>
  <si>
    <t>李朝旭</t>
    <phoneticPr fontId="3" type="noConversion"/>
  </si>
  <si>
    <t>能源催化材料</t>
    <phoneticPr fontId="3" type="noConversion"/>
  </si>
  <si>
    <t>梁汉璞</t>
    <phoneticPr fontId="3" type="noConversion"/>
  </si>
  <si>
    <t>手性功能材料</t>
    <phoneticPr fontId="3" type="noConversion"/>
  </si>
  <si>
    <t>王庆刚</t>
    <phoneticPr fontId="3" type="noConversion"/>
  </si>
  <si>
    <t>化学工程与技术</t>
    <phoneticPr fontId="3" type="noConversion"/>
  </si>
  <si>
    <t>生化分离</t>
    <phoneticPr fontId="3" type="noConversion"/>
  </si>
  <si>
    <t>刘会洲</t>
    <phoneticPr fontId="3" type="noConversion"/>
  </si>
  <si>
    <t>能源、化工工艺过程开发</t>
    <phoneticPr fontId="3" type="noConversion"/>
  </si>
  <si>
    <t>吴晋沪</t>
    <phoneticPr fontId="3" type="noConversion"/>
  </si>
  <si>
    <t>化学与生物传感</t>
    <phoneticPr fontId="3" type="noConversion"/>
  </si>
  <si>
    <t>刘爱骅</t>
    <phoneticPr fontId="3" type="noConversion"/>
  </si>
  <si>
    <t>生物质原材料的多相催化转化</t>
    <phoneticPr fontId="3" type="noConversion"/>
  </si>
  <si>
    <t>李学兵</t>
    <phoneticPr fontId="3" type="noConversion"/>
  </si>
  <si>
    <t>膜分离与催化工程</t>
    <phoneticPr fontId="3" type="noConversion"/>
  </si>
  <si>
    <t>江河清</t>
    <phoneticPr fontId="3" type="noConversion"/>
  </si>
  <si>
    <t>生物基化学品合成</t>
    <phoneticPr fontId="3" type="noConversion"/>
  </si>
  <si>
    <t>咸漠</t>
    <phoneticPr fontId="3" type="noConversion"/>
  </si>
  <si>
    <t>绿色化学催化</t>
    <phoneticPr fontId="3" type="noConversion"/>
  </si>
  <si>
    <t>牟新东</t>
    <phoneticPr fontId="3" type="noConversion"/>
  </si>
  <si>
    <t>生物制氢与沼气</t>
    <phoneticPr fontId="3" type="noConversion"/>
  </si>
  <si>
    <t>郭荣波</t>
    <phoneticPr fontId="3" type="noConversion"/>
  </si>
  <si>
    <t>微藻能源</t>
    <phoneticPr fontId="3" type="noConversion"/>
  </si>
  <si>
    <t>刘天中</t>
    <phoneticPr fontId="3" type="noConversion"/>
  </si>
  <si>
    <t xml:space="preserve">储能系统控制与装备研究 </t>
    <phoneticPr fontId="3" type="noConversion"/>
  </si>
  <si>
    <t>李晓锦</t>
    <phoneticPr fontId="3" type="noConversion"/>
  </si>
  <si>
    <t>环境资源化与水回用</t>
    <phoneticPr fontId="3" type="noConversion"/>
  </si>
  <si>
    <t>张杨</t>
    <phoneticPr fontId="3" type="noConversion"/>
  </si>
  <si>
    <t>工作联系人</t>
    <phoneticPr fontId="3" type="noConversion"/>
  </si>
  <si>
    <t>刘佳</t>
    <phoneticPr fontId="3" type="noConversion"/>
  </si>
  <si>
    <t>办公电话</t>
    <phoneticPr fontId="3" type="noConversion"/>
  </si>
  <si>
    <t>0532-80662787</t>
    <phoneticPr fontId="3" type="noConversion"/>
  </si>
  <si>
    <t>liujia@qibebt.ac.cn</t>
    <phoneticPr fontId="3" type="noConversion"/>
  </si>
  <si>
    <t>宋云涛</t>
  </si>
  <si>
    <t>胡纯栋</t>
  </si>
  <si>
    <t>徐国盛</t>
  </si>
  <si>
    <t>罗广南</t>
  </si>
  <si>
    <t>肖炳甲</t>
  </si>
  <si>
    <t>研究员/研究室主任</t>
  </si>
  <si>
    <t>胡立群</t>
  </si>
  <si>
    <t>中国科学院合肥物质科学研究院</t>
    <phoneticPr fontId="2" type="noConversion"/>
  </si>
  <si>
    <t>超导电物理装置</t>
    <phoneticPr fontId="2" type="noConversion"/>
  </si>
  <si>
    <t>研究员/副所长</t>
    <phoneticPr fontId="2" type="noConversion"/>
  </si>
  <si>
    <t>中性束注入</t>
    <phoneticPr fontId="2" type="noConversion"/>
  </si>
  <si>
    <t>研究员/研究室主任</t>
    <phoneticPr fontId="2" type="noConversion"/>
  </si>
  <si>
    <t>刘文清</t>
    <phoneticPr fontId="2" type="noConversion"/>
  </si>
  <si>
    <t>功能纳米材料、结构与器件，环境纳米材料</t>
    <phoneticPr fontId="2" type="noConversion"/>
  </si>
  <si>
    <t>研究员/研究生处处长</t>
    <phoneticPr fontId="2" type="noConversion"/>
  </si>
  <si>
    <t>超导与磁性</t>
    <phoneticPr fontId="2" type="noConversion"/>
  </si>
  <si>
    <t>纳米材料与传感技术</t>
    <phoneticPr fontId="2" type="noConversion"/>
  </si>
  <si>
    <t>大气光学</t>
    <phoneticPr fontId="2" type="noConversion"/>
  </si>
  <si>
    <t>吴毅</t>
    <phoneticPr fontId="2" type="noConversion"/>
  </si>
  <si>
    <t>郭巍</t>
    <phoneticPr fontId="2" type="noConversion"/>
  </si>
  <si>
    <t>0551-65591065</t>
    <phoneticPr fontId="2" type="noConversion"/>
  </si>
  <si>
    <t>guow@hfcas.ac.cn</t>
    <phoneticPr fontId="2" type="noConversion"/>
  </si>
  <si>
    <t>物理学</t>
    <phoneticPr fontId="2" type="noConversion"/>
  </si>
  <si>
    <t>等离子体物理实验</t>
    <phoneticPr fontId="2" type="noConversion"/>
  </si>
  <si>
    <t>研究员/研究室主任</t>
    <phoneticPr fontId="2" type="noConversion"/>
  </si>
  <si>
    <t>等离子体与材料相互作用</t>
    <phoneticPr fontId="2" type="noConversion"/>
  </si>
  <si>
    <t>等离子体控制和数据采集</t>
    <phoneticPr fontId="2" type="noConversion"/>
  </si>
  <si>
    <t>等离子体物理实验和等离子体诊断</t>
    <phoneticPr fontId="2" type="noConversion"/>
  </si>
  <si>
    <t>物理学</t>
    <phoneticPr fontId="2" type="noConversion"/>
  </si>
  <si>
    <t>环境光学</t>
    <phoneticPr fontId="2" type="noConversion"/>
  </si>
  <si>
    <t>研究员/所长</t>
    <phoneticPr fontId="2" type="noConversion"/>
  </si>
  <si>
    <t>大气光学特性研究与探测</t>
    <phoneticPr fontId="2" type="noConversion"/>
  </si>
  <si>
    <t>饶瑞中</t>
    <phoneticPr fontId="2" type="noConversion"/>
  </si>
  <si>
    <t>研究员/副所长</t>
    <phoneticPr fontId="2" type="noConversion"/>
  </si>
  <si>
    <t>红外非线性晶体制备及光学性能研究</t>
    <phoneticPr fontId="2" type="noConversion"/>
  </si>
  <si>
    <t>吴海信</t>
    <phoneticPr fontId="2" type="noConversion"/>
  </si>
  <si>
    <t>研究员/人事处处长</t>
    <phoneticPr fontId="2" type="noConversion"/>
  </si>
  <si>
    <t>环境光谱探测</t>
    <phoneticPr fontId="2" type="noConversion"/>
  </si>
  <si>
    <t>谢品华</t>
    <phoneticPr fontId="2" type="noConversion"/>
  </si>
  <si>
    <t>高灵敏度激光光谱技术及应用</t>
    <phoneticPr fontId="2" type="noConversion"/>
  </si>
  <si>
    <t>高晓明</t>
    <phoneticPr fontId="2" type="noConversion"/>
  </si>
  <si>
    <t>环境光学监测技术</t>
    <phoneticPr fontId="2" type="noConversion"/>
  </si>
  <si>
    <t>研究员/副院长</t>
    <phoneticPr fontId="2" type="noConversion"/>
  </si>
  <si>
    <t>光纤激光技术、微纳光子器件</t>
    <phoneticPr fontId="2" type="noConversion"/>
  </si>
  <si>
    <t>毛庆和</t>
    <phoneticPr fontId="2" type="noConversion"/>
  </si>
  <si>
    <t>激光材料</t>
    <phoneticPr fontId="2" type="noConversion"/>
  </si>
  <si>
    <t>张庆礼</t>
    <phoneticPr fontId="2" type="noConversion"/>
  </si>
  <si>
    <t>研究员/研究室主任</t>
    <phoneticPr fontId="2" type="noConversion"/>
  </si>
  <si>
    <t>强关联电子材料</t>
    <phoneticPr fontId="2" type="noConversion"/>
  </si>
  <si>
    <t>邹良剑</t>
    <phoneticPr fontId="2" type="noConversion"/>
  </si>
  <si>
    <t>梁长浩</t>
    <phoneticPr fontId="2" type="noConversion"/>
  </si>
  <si>
    <t>磁性、超导材料</t>
    <phoneticPr fontId="2" type="noConversion"/>
  </si>
  <si>
    <t>杨昭荣</t>
    <phoneticPr fontId="2" type="noConversion"/>
  </si>
  <si>
    <t>先进核能材料</t>
    <phoneticPr fontId="2" type="noConversion"/>
  </si>
  <si>
    <t>刘长松</t>
    <phoneticPr fontId="2" type="noConversion"/>
  </si>
  <si>
    <t>研究员/科研办主任</t>
    <phoneticPr fontId="2" type="noConversion"/>
  </si>
  <si>
    <t>纳米材料与纳米结构</t>
    <phoneticPr fontId="2" type="noConversion"/>
  </si>
  <si>
    <t>费广涛</t>
    <phoneticPr fontId="2" type="noConversion"/>
  </si>
  <si>
    <t>研究员/研究室副主任</t>
    <phoneticPr fontId="2" type="noConversion"/>
  </si>
  <si>
    <t xml:space="preserve">等离子体物理
强磁场超导技术
</t>
    <phoneticPr fontId="2" type="noConversion"/>
  </si>
  <si>
    <t>匡光力</t>
    <phoneticPr fontId="2" type="noConversion"/>
  </si>
  <si>
    <t>研究员/院长</t>
    <phoneticPr fontId="2" type="noConversion"/>
  </si>
  <si>
    <t>孙玉平</t>
    <phoneticPr fontId="2" type="noConversion"/>
  </si>
  <si>
    <t>研究员/强磁场中心副主任</t>
    <phoneticPr fontId="2" type="noConversion"/>
  </si>
  <si>
    <t>纳米材料与物理</t>
    <phoneticPr fontId="2" type="noConversion"/>
  </si>
  <si>
    <t>田明亮</t>
    <phoneticPr fontId="2" type="noConversion"/>
  </si>
  <si>
    <t>高温超导</t>
    <phoneticPr fontId="2" type="noConversion"/>
  </si>
  <si>
    <t>张昌锦</t>
    <phoneticPr fontId="2" type="noConversion"/>
  </si>
  <si>
    <t>嵌入式系统、传感器网络接口；
人机交互、数字纸张与签名身份认证</t>
    <phoneticPr fontId="2" type="noConversion"/>
  </si>
  <si>
    <t>吴仲城</t>
    <phoneticPr fontId="2" type="noConversion"/>
  </si>
  <si>
    <t>生物化学传感器及化学分析</t>
    <phoneticPr fontId="2" type="noConversion"/>
  </si>
  <si>
    <t>张忠平</t>
    <phoneticPr fontId="2" type="noConversion"/>
  </si>
  <si>
    <t>刘锦淮</t>
    <phoneticPr fontId="2" type="noConversion"/>
  </si>
  <si>
    <t>研究员/副所长</t>
    <phoneticPr fontId="2" type="noConversion"/>
  </si>
  <si>
    <t>反应堆测量与控制技术</t>
    <phoneticPr fontId="2" type="noConversion"/>
  </si>
  <si>
    <t>汪建业</t>
    <phoneticPr fontId="2" type="noConversion"/>
  </si>
  <si>
    <t>反应堆材料与技术</t>
    <phoneticPr fontId="2" type="noConversion"/>
  </si>
  <si>
    <t>黄群英</t>
    <phoneticPr fontId="2" type="noConversion"/>
  </si>
  <si>
    <t>研究员</t>
    <phoneticPr fontId="2" type="noConversion"/>
  </si>
  <si>
    <t>姓名</t>
    <phoneticPr fontId="2" type="noConversion"/>
  </si>
  <si>
    <t>办公电话</t>
    <phoneticPr fontId="2" type="noConversion"/>
  </si>
  <si>
    <t>电子邮件</t>
    <phoneticPr fontId="2" type="noConversion"/>
  </si>
  <si>
    <t>土地利用与生态过程：野外调研、实地采样与模拟</t>
  </si>
  <si>
    <t>戴尔阜</t>
  </si>
  <si>
    <t>我国山区乡村衰败的表现特征及其主要影响</t>
  </si>
  <si>
    <t>辛良杰</t>
  </si>
  <si>
    <t>王开泳</t>
  </si>
  <si>
    <t>水循环实验观测</t>
  </si>
  <si>
    <t>宋献方</t>
  </si>
  <si>
    <t>水资源可持续利用与保护</t>
  </si>
  <si>
    <t>于静洁</t>
  </si>
  <si>
    <t>遥感尺度效应研究：像元分解与聚合的物理基础与数学方法探索</t>
  </si>
  <si>
    <t>高彦春</t>
  </si>
  <si>
    <t>城市节能减排与循环经济</t>
  </si>
  <si>
    <t>沈镭、董锁成</t>
  </si>
  <si>
    <t>生态系统服务功能与生态补偿</t>
  </si>
  <si>
    <t>谢高地、闵庆文</t>
  </si>
  <si>
    <t>污染环境治理和修复</t>
  </si>
  <si>
    <t>阎秀兰</t>
  </si>
  <si>
    <t>生态信息分析、模拟与应用</t>
  </si>
  <si>
    <t>何洪林</t>
  </si>
  <si>
    <t>生态过程对全球变化的响应</t>
  </si>
  <si>
    <t>李胜功</t>
  </si>
  <si>
    <t>植物生理生态学</t>
  </si>
  <si>
    <t>郭大立</t>
  </si>
  <si>
    <t>研究所名称</t>
    <phoneticPr fontId="2" type="noConversion"/>
  </si>
  <si>
    <t>中科院地理科学与资源研究所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</si>
  <si>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</si>
  <si>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</si>
  <si>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</si>
  <si>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</si>
  <si>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</si>
  <si>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</si>
  <si>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地理学</t>
    <phoneticPr fontId="2" type="noConversion"/>
  </si>
  <si>
    <t>生态旅游主题设计</t>
    <phoneticPr fontId="2" type="noConversion"/>
  </si>
  <si>
    <t>钟林生</t>
    <phoneticPr fontId="2" type="noConversion"/>
  </si>
  <si>
    <t>研究员/副主任</t>
    <phoneticPr fontId="2" type="noConversion"/>
  </si>
  <si>
    <t>区域差距的测度和分析</t>
    <phoneticPr fontId="2" type="noConversion"/>
  </si>
  <si>
    <t>孙威</t>
    <phoneticPr fontId="2" type="noConversion"/>
  </si>
  <si>
    <t>副研究员/副主任</t>
    <phoneticPr fontId="2" type="noConversion"/>
  </si>
  <si>
    <t>开发区产城融合及转型方案</t>
    <phoneticPr fontId="2" type="noConversion"/>
  </si>
  <si>
    <t>副研究员</t>
    <phoneticPr fontId="2" type="noConversion"/>
  </si>
  <si>
    <t>手机大数据空间挖掘</t>
    <phoneticPr fontId="2" type="noConversion"/>
  </si>
  <si>
    <t>马廷</t>
    <phoneticPr fontId="2" type="noConversion"/>
  </si>
  <si>
    <t>传染病多维度预警</t>
    <phoneticPr fontId="2" type="noConversion"/>
  </si>
  <si>
    <t>廖一兰</t>
    <phoneticPr fontId="2" type="noConversion"/>
  </si>
  <si>
    <t xml:space="preserve"> 蒸散发遥感反演</t>
    <phoneticPr fontId="2" type="noConversion"/>
  </si>
  <si>
    <t>唐荣林</t>
    <phoneticPr fontId="2" type="noConversion"/>
  </si>
  <si>
    <t>环境科学</t>
    <phoneticPr fontId="2" type="noConversion"/>
  </si>
  <si>
    <t>重金属污染土壤钝化剂研究</t>
    <phoneticPr fontId="2" type="noConversion"/>
  </si>
  <si>
    <t>陈同斌</t>
    <phoneticPr fontId="2" type="noConversion"/>
  </si>
  <si>
    <t>研究员/室主任</t>
    <phoneticPr fontId="2" type="noConversion"/>
  </si>
  <si>
    <t>农林经济管理</t>
    <phoneticPr fontId="2" type="noConversion"/>
  </si>
  <si>
    <t>农村教育行动计划</t>
    <phoneticPr fontId="2" type="noConversion"/>
  </si>
  <si>
    <t>张林秀</t>
    <phoneticPr fontId="2" type="noConversion"/>
  </si>
  <si>
    <t>研究员</t>
    <phoneticPr fontId="2" type="noConversion"/>
  </si>
  <si>
    <t>工作联系人</t>
    <phoneticPr fontId="2" type="noConversion"/>
  </si>
  <si>
    <t>陈力</t>
    <phoneticPr fontId="2" type="noConversion"/>
  </si>
  <si>
    <t>办公电话</t>
    <phoneticPr fontId="2" type="noConversion"/>
  </si>
  <si>
    <t>010-64889578</t>
    <phoneticPr fontId="2" type="noConversion"/>
  </si>
  <si>
    <t>chenl@igsnrr.ac.cn</t>
    <phoneticPr fontId="2" type="noConversion"/>
  </si>
  <si>
    <t>袁峰</t>
  </si>
  <si>
    <r>
      <rPr>
        <sz val="11"/>
        <color indexed="8"/>
        <rFont val="宋体"/>
        <family val="3"/>
        <charset val="134"/>
      </rPr>
      <t>021-</t>
    </r>
    <r>
      <rPr>
        <sz val="11"/>
        <color indexed="8"/>
        <rFont val="宋体"/>
        <family val="3"/>
        <charset val="134"/>
      </rPr>
      <t>6</t>
    </r>
    <r>
      <rPr>
        <sz val="11"/>
        <color indexed="8"/>
        <rFont val="宋体"/>
        <family val="3"/>
        <charset val="134"/>
      </rPr>
      <t>4384630</t>
    </r>
    <phoneticPr fontId="7" type="noConversion"/>
  </si>
  <si>
    <r>
      <rPr>
        <u/>
        <sz val="12"/>
        <color theme="10"/>
        <rFont val="Verdana"/>
        <family val="2"/>
      </rPr>
      <t>yjsb@shao.ac.cn</t>
    </r>
    <phoneticPr fontId="7" type="noConversion"/>
  </si>
  <si>
    <t>含气岩石的力学特性</t>
  </si>
  <si>
    <t>李小春</t>
  </si>
  <si>
    <t>岩土介质的化学-力学耦合理论及其在核废料地质处置中的应用</t>
  </si>
  <si>
    <t>韦昌富</t>
  </si>
  <si>
    <t>研究所名称</t>
    <phoneticPr fontId="2" type="noConversion"/>
  </si>
  <si>
    <t>中国科学院武汉岩土力学研究所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</si>
  <si>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</si>
  <si>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</si>
  <si>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</si>
  <si>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</si>
  <si>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职称/职务</t>
    <phoneticPr fontId="2" type="noConversion"/>
  </si>
  <si>
    <t>土木工程</t>
    <phoneticPr fontId="2" type="noConversion"/>
  </si>
  <si>
    <t>反倾边坡稳定性研究</t>
    <phoneticPr fontId="2" type="noConversion"/>
  </si>
  <si>
    <t>陈从新</t>
    <phoneticPr fontId="2" type="noConversion"/>
  </si>
  <si>
    <t>真三轴条件下硬岩破裂机理</t>
    <phoneticPr fontId="2" type="noConversion"/>
  </si>
  <si>
    <t>冯夏庭</t>
    <phoneticPr fontId="2" type="noConversion"/>
  </si>
  <si>
    <t>研究员/室主任</t>
    <phoneticPr fontId="2" type="noConversion"/>
  </si>
  <si>
    <t>模拟岩石破裂过程的非连续数值分析方法</t>
    <phoneticPr fontId="2" type="noConversion"/>
  </si>
  <si>
    <t>焦玉勇</t>
    <phoneticPr fontId="2" type="noConversion"/>
  </si>
  <si>
    <t>研究员/科研处长</t>
    <phoneticPr fontId="2" type="noConversion"/>
  </si>
  <si>
    <t>非饱和土力学</t>
    <phoneticPr fontId="7" type="noConversion"/>
  </si>
  <si>
    <t>孔令伟</t>
    <phoneticPr fontId="7" type="noConversion"/>
  </si>
  <si>
    <t>研究员</t>
    <phoneticPr fontId="7" type="noConversion"/>
  </si>
  <si>
    <t>岩体动力响应</t>
    <phoneticPr fontId="2" type="noConversion"/>
  </si>
  <si>
    <t>李海波</t>
    <phoneticPr fontId="2" type="noConversion"/>
  </si>
  <si>
    <t>研究员/所长</t>
    <phoneticPr fontId="2" type="noConversion"/>
  </si>
  <si>
    <t>澜沧江乌弄龙水电站工程层状围岩大型地下厂房开挖卸荷过程及稳定性的动态反馈分析与锚固系统优化</t>
    <phoneticPr fontId="2" type="noConversion"/>
  </si>
  <si>
    <t>刘建</t>
    <phoneticPr fontId="2" type="noConversion"/>
  </si>
  <si>
    <t>环境地质与力学</t>
    <phoneticPr fontId="2" type="noConversion"/>
  </si>
  <si>
    <t>任伟中</t>
    <phoneticPr fontId="2" type="noConversion"/>
  </si>
  <si>
    <t>岩土工程抗震安全</t>
    <phoneticPr fontId="2" type="noConversion"/>
  </si>
  <si>
    <t>盛谦</t>
    <phoneticPr fontId="2" type="noConversion"/>
  </si>
  <si>
    <t>高速铁路服役路基健康状态监测与诊断技术</t>
    <phoneticPr fontId="2" type="noConversion"/>
  </si>
  <si>
    <t>余飞</t>
    <phoneticPr fontId="2" type="noConversion"/>
  </si>
  <si>
    <t>副研究员</t>
    <phoneticPr fontId="2" type="noConversion"/>
  </si>
  <si>
    <t>数字钻孔摄像</t>
    <phoneticPr fontId="2" type="noConversion"/>
  </si>
  <si>
    <t>王川婴</t>
    <phoneticPr fontId="2" type="noConversion"/>
  </si>
  <si>
    <t>研究员/室副主任</t>
    <phoneticPr fontId="2" type="noConversion"/>
  </si>
  <si>
    <t>环境土力学与工程</t>
    <phoneticPr fontId="2" type="noConversion"/>
  </si>
  <si>
    <t>薛强</t>
    <phoneticPr fontId="2" type="noConversion"/>
  </si>
  <si>
    <t>研究员/所长助理</t>
    <phoneticPr fontId="2" type="noConversion"/>
  </si>
  <si>
    <t>流变力学</t>
    <phoneticPr fontId="2" type="noConversion"/>
  </si>
  <si>
    <t>杨春和</t>
    <phoneticPr fontId="2" type="noConversion"/>
  </si>
  <si>
    <t>城市地下空间利用</t>
    <phoneticPr fontId="2" type="noConversion"/>
  </si>
  <si>
    <t>杨典森</t>
    <phoneticPr fontId="2" type="noConversion"/>
  </si>
  <si>
    <t>路基工程</t>
    <phoneticPr fontId="2" type="noConversion"/>
  </si>
  <si>
    <t>姚海林</t>
    <phoneticPr fontId="2" type="noConversion"/>
  </si>
  <si>
    <t>水源型地源热泵运行回灌过程物理-微生物淤堵机理</t>
    <phoneticPr fontId="2" type="noConversion"/>
  </si>
  <si>
    <t>张程远</t>
    <phoneticPr fontId="2" type="noConversion"/>
  </si>
  <si>
    <t>计算岩土力学</t>
    <phoneticPr fontId="2" type="noConversion"/>
  </si>
  <si>
    <t>郑宏</t>
    <phoneticPr fontId="2" type="noConversion"/>
  </si>
  <si>
    <t>核废料深地质处置工程中的THMC多场耦合基础性研究</t>
    <phoneticPr fontId="2" type="noConversion"/>
  </si>
  <si>
    <t>周辉</t>
    <phoneticPr fontId="2" type="noConversion"/>
  </si>
  <si>
    <t>珊瑚礁工程地质与水文地质</t>
    <phoneticPr fontId="2" type="noConversion"/>
  </si>
  <si>
    <t>朱长歧</t>
    <phoneticPr fontId="2" type="noConversion"/>
  </si>
  <si>
    <t>工作联系人</t>
    <phoneticPr fontId="2" type="noConversion"/>
  </si>
  <si>
    <t>赵亮</t>
    <phoneticPr fontId="2" type="noConversion"/>
  </si>
  <si>
    <t>027-87197610</t>
    <phoneticPr fontId="2" type="noConversion"/>
  </si>
  <si>
    <t>lzhao@whrsm.ac.cn</t>
    <phoneticPr fontId="2" type="noConversion"/>
  </si>
  <si>
    <t>中国科学院电子学研究所</t>
  </si>
  <si>
    <t>指导教师</t>
  </si>
  <si>
    <r>
      <t>职称</t>
    </r>
    <r>
      <rPr>
        <b/>
        <sz val="12"/>
        <color theme="1"/>
        <rFont val="Calibri"/>
        <family val="2"/>
      </rPr>
      <t>/</t>
    </r>
    <r>
      <rPr>
        <b/>
        <sz val="12"/>
        <color theme="1"/>
        <rFont val="宋体"/>
        <family val="3"/>
        <charset val="134"/>
      </rPr>
      <t>职务</t>
    </r>
  </si>
  <si>
    <t>吴谨</t>
  </si>
  <si>
    <t>谭荣清</t>
  </si>
  <si>
    <t>副研究员</t>
    <phoneticPr fontId="2" type="noConversion"/>
  </si>
  <si>
    <t>尹韬</t>
  </si>
  <si>
    <r>
      <t>副研究员</t>
    </r>
    <r>
      <rPr>
        <sz val="12"/>
        <color theme="1"/>
        <rFont val="Times New Roman"/>
        <family val="1"/>
      </rPr>
      <t xml:space="preserve"> </t>
    </r>
  </si>
  <si>
    <t>孙嘉斌</t>
  </si>
  <si>
    <t>蔡刚</t>
  </si>
  <si>
    <t>王飞</t>
  </si>
  <si>
    <t>尤红建</t>
  </si>
  <si>
    <t>赵永超</t>
  </si>
  <si>
    <t>雷斌</t>
  </si>
  <si>
    <t>工作联系人</t>
    <phoneticPr fontId="2" type="noConversion"/>
  </si>
  <si>
    <t>CO2激光窄脉冲放大</t>
    <phoneticPr fontId="2" type="noConversion"/>
  </si>
  <si>
    <t>激光传能可行性研究</t>
    <phoneticPr fontId="2" type="noConversion"/>
  </si>
  <si>
    <t>激光微推力器</t>
    <phoneticPr fontId="2" type="noConversion"/>
  </si>
  <si>
    <t>基于智能手机平台的探地雷达成像软件开发与应用</t>
    <phoneticPr fontId="2" type="noConversion"/>
  </si>
  <si>
    <t>叶盛波</t>
    <phoneticPr fontId="2" type="noConversion"/>
  </si>
  <si>
    <t>极地冰雷达数据处理方法研究</t>
    <phoneticPr fontId="2" type="noConversion"/>
  </si>
  <si>
    <t>赵博</t>
    <phoneticPr fontId="2" type="noConversion"/>
  </si>
  <si>
    <t>高可靠物理真随机数发生器研究</t>
    <phoneticPr fontId="2" type="noConversion"/>
  </si>
  <si>
    <t>基于Zynq-FPGA器件的图像高速采集和JPEG压缩算法实现</t>
    <phoneticPr fontId="2" type="noConversion"/>
  </si>
  <si>
    <t>基于Virtex-5 FPGA芯片的码流解析及JTAG接口协议的硬件实现</t>
    <phoneticPr fontId="2" type="noConversion"/>
  </si>
  <si>
    <t>FPGA架构设计方法研究</t>
    <phoneticPr fontId="2" type="noConversion"/>
  </si>
  <si>
    <t>休斯结构耦合腔行波管高电子效率的研究</t>
    <phoneticPr fontId="2" type="noConversion"/>
  </si>
  <si>
    <t>王勇</t>
    <phoneticPr fontId="2" type="noConversion"/>
  </si>
  <si>
    <t>平面慢波系统注波互作用研究</t>
    <phoneticPr fontId="2" type="noConversion"/>
  </si>
  <si>
    <t>衰减材料介电常数及介电损耗正切值的测量研究</t>
    <phoneticPr fontId="2" type="noConversion"/>
  </si>
  <si>
    <t>多带状注电子枪的设计与实验</t>
    <phoneticPr fontId="2" type="noConversion"/>
  </si>
  <si>
    <t>多带状注扩展互作用速调管的高频结构研究</t>
    <phoneticPr fontId="2" type="noConversion"/>
  </si>
  <si>
    <t>电子科学与技术</t>
    <phoneticPr fontId="34" type="noConversion"/>
  </si>
  <si>
    <t>高精度压力传感器的创新性应用</t>
    <phoneticPr fontId="2" type="noConversion"/>
  </si>
  <si>
    <t>王军波</t>
    <phoneticPr fontId="2" type="noConversion"/>
  </si>
  <si>
    <t>研究员</t>
    <phoneticPr fontId="34" type="noConversion"/>
  </si>
  <si>
    <t>基于卫星图像的目标三维重建方法研究</t>
    <phoneticPr fontId="2" type="noConversion"/>
  </si>
  <si>
    <t>基于安卓系统的遥感数据浏览和应用app开发</t>
    <phoneticPr fontId="2" type="noConversion"/>
  </si>
  <si>
    <t>吕孝雷</t>
    <phoneticPr fontId="2" type="noConversion"/>
  </si>
  <si>
    <t>高光谱干涉图无损或微损压缩方法研究</t>
    <phoneticPr fontId="2" type="noConversion"/>
  </si>
  <si>
    <t>微波遥感图像中的舰船目标识别方法研究</t>
    <phoneticPr fontId="2" type="noConversion"/>
  </si>
  <si>
    <t>夜间或晨昏条件下月光对地入照高度角计算软件开发</t>
    <phoneticPr fontId="2" type="noConversion"/>
  </si>
  <si>
    <t>微波图像中强目标拖尾抑制方法研究</t>
    <phoneticPr fontId="2" type="noConversion"/>
  </si>
  <si>
    <t>基于ZYNQ7000系列FPGA实现图像融合</t>
    <phoneticPr fontId="2" type="noConversion"/>
  </si>
  <si>
    <t>高鑫</t>
    <phoneticPr fontId="2" type="noConversion"/>
  </si>
  <si>
    <t>高校食堂智能点餐系统</t>
    <phoneticPr fontId="2" type="noConversion"/>
  </si>
  <si>
    <t>基于Android的倒地报警系统</t>
    <phoneticPr fontId="2" type="noConversion"/>
  </si>
  <si>
    <t>智能睡眠监测硬件及相应的手机APP</t>
    <phoneticPr fontId="2" type="noConversion"/>
  </si>
  <si>
    <t>智能球类充抽气泵</t>
    <phoneticPr fontId="2" type="noConversion"/>
  </si>
  <si>
    <t>基于单片机的感光自动调控窗帘</t>
    <phoneticPr fontId="2" type="noConversion"/>
  </si>
  <si>
    <t>雷达信号参数特征积累</t>
    <phoneticPr fontId="2" type="noConversion"/>
  </si>
  <si>
    <t>任文娟</t>
    <phoneticPr fontId="2" type="noConversion"/>
  </si>
  <si>
    <t>雷达型号识别方法</t>
    <phoneticPr fontId="2" type="noConversion"/>
  </si>
  <si>
    <t>短时序列图像动目标定位跟踪技术研究</t>
    <phoneticPr fontId="2" type="noConversion"/>
  </si>
  <si>
    <t>赵文哲</t>
    <phoneticPr fontId="2" type="noConversion"/>
  </si>
  <si>
    <t>王永</t>
    <phoneticPr fontId="2" type="noConversion"/>
  </si>
  <si>
    <t>010-58887024</t>
    <phoneticPr fontId="2" type="noConversion"/>
  </si>
  <si>
    <t>wangyong@mail.ie.ac.cn</t>
    <phoneticPr fontId="2" type="noConversion"/>
  </si>
  <si>
    <t>图像/视频的压缩感知</t>
  </si>
  <si>
    <t>徐勇军</t>
  </si>
  <si>
    <t>毕经平</t>
  </si>
  <si>
    <t>向小佳</t>
  </si>
  <si>
    <t>田霖</t>
  </si>
  <si>
    <t>快速三维建模技术及其应用</t>
  </si>
  <si>
    <t>融合音频与运动传感器的脑卒中步态分析/可穿戴计算</t>
  </si>
  <si>
    <t>钱跃良</t>
  </si>
  <si>
    <t>正研级高工</t>
  </si>
  <si>
    <t>多模融合的移动终端地铁情景感知</t>
  </si>
  <si>
    <t>刘军发</t>
  </si>
  <si>
    <t>基于物端多维特征的复合认证技术研究</t>
  </si>
  <si>
    <t>史红周</t>
  </si>
  <si>
    <t>高级工程师</t>
  </si>
  <si>
    <t>韩琥</t>
  </si>
  <si>
    <t>刘群</t>
  </si>
  <si>
    <t>蒋树强</t>
  </si>
  <si>
    <t>中科院计算技术研究所</t>
    <phoneticPr fontId="2" type="noConversion"/>
  </si>
  <si>
    <t>计算机科学与技术</t>
    <phoneticPr fontId="2" type="noConversion"/>
  </si>
  <si>
    <t>云计算数据中心系统技术研究</t>
    <phoneticPr fontId="2" type="noConversion"/>
  </si>
  <si>
    <t>包云岗</t>
    <phoneticPr fontId="2" type="noConversion"/>
  </si>
  <si>
    <t>副研究员/副主任</t>
    <phoneticPr fontId="2" type="noConversion"/>
  </si>
  <si>
    <t>面向机器人视觉的近似算法优化及其FPGA实现/体系结构</t>
    <phoneticPr fontId="2" type="noConversion"/>
  </si>
  <si>
    <t>李华伟</t>
    <phoneticPr fontId="2" type="noConversion"/>
  </si>
  <si>
    <t>面向加速器的代码生成和能效优化/体系结构</t>
    <phoneticPr fontId="2" type="noConversion"/>
  </si>
  <si>
    <t>鄢贵海</t>
    <phoneticPr fontId="2" type="noConversion"/>
  </si>
  <si>
    <t>面向新型计算系统的编程与编译</t>
    <phoneticPr fontId="2" type="noConversion"/>
  </si>
  <si>
    <t>冯晓兵/李炼/武成岗</t>
    <phoneticPr fontId="2" type="noConversion"/>
  </si>
  <si>
    <t>研究员/副研究员</t>
    <phoneticPr fontId="2" type="noConversion"/>
  </si>
  <si>
    <t>新型量子算法研究</t>
    <phoneticPr fontId="2" type="noConversion"/>
  </si>
  <si>
    <t>孙晓明</t>
    <phoneticPr fontId="2" type="noConversion"/>
  </si>
  <si>
    <t>基于RGBD相机的人体运动捕获/计算机图形与虚拟现实</t>
    <phoneticPr fontId="2" type="noConversion"/>
  </si>
  <si>
    <t>夏时洪</t>
    <phoneticPr fontId="2" type="noConversion"/>
  </si>
  <si>
    <t>群体合作行为建模与仿真</t>
    <phoneticPr fontId="2" type="noConversion"/>
  </si>
  <si>
    <t>毛天露</t>
    <phoneticPr fontId="2" type="noConversion"/>
  </si>
  <si>
    <t>面向大数据的实体间时序关系推断方法研究</t>
    <phoneticPr fontId="2" type="noConversion"/>
  </si>
  <si>
    <t>王元卓</t>
    <phoneticPr fontId="2" type="noConversion"/>
  </si>
  <si>
    <t>虚拟化网络功能云服务创新研究</t>
    <phoneticPr fontId="7" type="noConversion"/>
  </si>
  <si>
    <t>关洪涛</t>
    <phoneticPr fontId="7" type="noConversion"/>
  </si>
  <si>
    <t>副研究员</t>
    <phoneticPr fontId="7" type="noConversion"/>
  </si>
  <si>
    <t>4GHz频段下RFID标签与标准Wifi设备间通信方案研究</t>
    <phoneticPr fontId="7" type="noConversion"/>
  </si>
  <si>
    <t>刘敏</t>
    <phoneticPr fontId="7" type="noConversion"/>
  </si>
  <si>
    <t>研究员</t>
    <phoneticPr fontId="7" type="noConversion"/>
  </si>
  <si>
    <t>基于GPU加速的海量数据分析技术</t>
    <phoneticPr fontId="2" type="noConversion"/>
  </si>
  <si>
    <t>虚拟桌面客户端研发及性能优化/云计算</t>
    <phoneticPr fontId="7" type="noConversion"/>
  </si>
  <si>
    <t>赵晓芳</t>
    <phoneticPr fontId="2" type="noConversion"/>
  </si>
  <si>
    <t>正研级高工</t>
    <phoneticPr fontId="2" type="noConversion"/>
  </si>
  <si>
    <t>基于Docker的微服务容器管理技术研究/云化虚拟容器技术</t>
    <phoneticPr fontId="7" type="noConversion"/>
  </si>
  <si>
    <t>面向行业应用的资源收集与检索技术/数据分析</t>
    <phoneticPr fontId="7" type="noConversion"/>
  </si>
  <si>
    <t>语音搜索引擎/计算机应用方向</t>
    <phoneticPr fontId="7" type="noConversion"/>
  </si>
  <si>
    <t>方金云</t>
    <phoneticPr fontId="7" type="noConversion"/>
  </si>
  <si>
    <t>面向特种机器人的群组通信系统研发</t>
    <phoneticPr fontId="7" type="noConversion"/>
  </si>
  <si>
    <t>石晶林</t>
    <phoneticPr fontId="2" type="noConversion"/>
  </si>
  <si>
    <t>面向无线通信的应用专用指令集处理器（ASIP）研发</t>
    <phoneticPr fontId="7" type="noConversion"/>
  </si>
  <si>
    <t>朱子元</t>
    <phoneticPr fontId="7" type="noConversion"/>
  </si>
  <si>
    <t>超级基站系统在线扩容减容监测系统</t>
    <phoneticPr fontId="7" type="noConversion"/>
  </si>
  <si>
    <t>面向无线通信系统的虚拟化平台搭建</t>
    <phoneticPr fontId="7" type="noConversion"/>
  </si>
  <si>
    <t>周一青</t>
    <phoneticPr fontId="2" type="noConversion"/>
  </si>
  <si>
    <t>李华</t>
    <phoneticPr fontId="2" type="noConversion"/>
  </si>
  <si>
    <t>基于智能手机音频反射的自主室内定位系统研发/移动感知</t>
    <phoneticPr fontId="2" type="noConversion"/>
  </si>
  <si>
    <t>罗海勇</t>
    <phoneticPr fontId="2" type="noConversion"/>
  </si>
  <si>
    <t>基于知识推理的室内视觉交互系统/多媒体分析、人工智能</t>
    <phoneticPr fontId="2" type="noConversion"/>
  </si>
  <si>
    <t>庄福振</t>
    <phoneticPr fontId="2" type="noConversion"/>
  </si>
  <si>
    <t>郭晓康</t>
    <phoneticPr fontId="2" type="noConversion"/>
  </si>
  <si>
    <t>xkguo@ict.ac.cn</t>
    <phoneticPr fontId="2" type="noConversion"/>
  </si>
  <si>
    <t>面向大数据分析云平台的计算及存储容量动态扩展方案设计</t>
    <phoneticPr fontId="2" type="noConversion"/>
  </si>
  <si>
    <t>中国科学院青海盐湖研究所</t>
  </si>
  <si>
    <t>盐湖新材料</t>
  </si>
  <si>
    <t>李武</t>
  </si>
  <si>
    <t>溶液化学</t>
  </si>
  <si>
    <t>胡斌</t>
  </si>
  <si>
    <t>基于盐湖资源的材料化学</t>
  </si>
  <si>
    <t>吴志坚</t>
  </si>
  <si>
    <t>新型能源材料</t>
  </si>
  <si>
    <t>周圆</t>
  </si>
  <si>
    <t>无机材料</t>
  </si>
  <si>
    <t>海春喜</t>
  </si>
  <si>
    <t>利用盐湖镁资源进行功能化镁产品开发</t>
  </si>
  <si>
    <t>王敏</t>
  </si>
  <si>
    <t>正渗透在盐湖卤水提锂前处理中的应用</t>
  </si>
  <si>
    <t>盐湖资源高效利用研究</t>
  </si>
  <si>
    <t>张志宏</t>
  </si>
  <si>
    <t>镁质建材和相变储能材料研究</t>
  </si>
  <si>
    <t>水基溶液结构化学</t>
  </si>
  <si>
    <t>房春晖</t>
  </si>
  <si>
    <t>盐类矿床地质学</t>
  </si>
  <si>
    <t>韩凤清</t>
  </si>
  <si>
    <t>盐湖第四纪环境</t>
  </si>
  <si>
    <t>刘向军</t>
  </si>
  <si>
    <t>韩文霞</t>
  </si>
  <si>
    <t>盐湖矿物学</t>
  </si>
  <si>
    <t>张西营</t>
  </si>
  <si>
    <t>盐湖水文地球化学</t>
  </si>
  <si>
    <t>高东林</t>
  </si>
  <si>
    <t>盐湖同位素地球化学</t>
  </si>
  <si>
    <t>马云麒</t>
  </si>
  <si>
    <t>边坡工程地质</t>
  </si>
  <si>
    <t>胡夏嵩</t>
  </si>
  <si>
    <t>盐类矿床地球化学</t>
  </si>
  <si>
    <t>许建新</t>
  </si>
  <si>
    <t>盐湖水化学</t>
  </si>
  <si>
    <t>樊启顺</t>
  </si>
  <si>
    <t>盐湖元素地球化学</t>
  </si>
  <si>
    <t>程怀德</t>
  </si>
  <si>
    <t>类离子液体相变储能基础研究</t>
  </si>
  <si>
    <t>贾永忠</t>
  </si>
  <si>
    <t>低品位固体钾盐固液转化研究</t>
  </si>
  <si>
    <t>离子液体分离锂同位素</t>
  </si>
  <si>
    <t>景燕</t>
  </si>
  <si>
    <t>铝合金抑爆机理研究</t>
  </si>
  <si>
    <t>无机化学</t>
  </si>
  <si>
    <t>钛酸锶高温相图研究</t>
  </si>
  <si>
    <t>姚颖</t>
  </si>
  <si>
    <t>高温电弧法合成钛酸锶复合材料</t>
  </si>
  <si>
    <t>不可溶钾岩提钾研究</t>
  </si>
  <si>
    <t>孙进贺</t>
  </si>
  <si>
    <t>材料化学</t>
  </si>
  <si>
    <t>磁性复合材料提锂研究</t>
  </si>
  <si>
    <t>化学工程-盐湖镁锶资源提取和利用</t>
  </si>
  <si>
    <t>杨占寿</t>
  </si>
  <si>
    <t>表面活性剂对无机盐结晶行为的影响</t>
  </si>
  <si>
    <t>高丹丹</t>
  </si>
  <si>
    <t>杨青</t>
  </si>
  <si>
    <t>0971-6302024</t>
  </si>
  <si>
    <t>renshi@isl.ac.cn</t>
  </si>
  <si>
    <t>研究所名称</t>
    <phoneticPr fontId="2" type="noConversion"/>
  </si>
  <si>
    <t>中国科学院过程工程研究所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</si>
  <si>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</si>
  <si>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</si>
  <si>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</si>
  <si>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</si>
  <si>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</si>
  <si>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</si>
  <si>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 xml:space="preserve">0805材料科学与工程 </t>
    <phoneticPr fontId="2" type="noConversion"/>
  </si>
  <si>
    <t>纳米结构材料</t>
    <phoneticPr fontId="2" type="noConversion"/>
  </si>
  <si>
    <t>王钰</t>
    <phoneticPr fontId="2" type="noConversion"/>
  </si>
  <si>
    <t>研究员</t>
    <phoneticPr fontId="2" type="noConversion"/>
  </si>
  <si>
    <t xml:space="preserve">0805材料科学与工程 </t>
    <phoneticPr fontId="2" type="noConversion"/>
  </si>
  <si>
    <t>功能粉体材料</t>
    <phoneticPr fontId="2" type="noConversion"/>
  </si>
  <si>
    <t>袁方利</t>
    <phoneticPr fontId="2" type="noConversion"/>
  </si>
  <si>
    <t>光电催化材料</t>
    <phoneticPr fontId="2" type="noConversion"/>
  </si>
  <si>
    <t>张光晋</t>
    <phoneticPr fontId="2" type="noConversion"/>
  </si>
  <si>
    <t>0817化学工程与技术</t>
  </si>
  <si>
    <t>多相传递过程、计算机仿真与虚拟过程、介尺度科学、多尺度计算流体力学、流程模拟、流态化技术、多尺度实验测量与数学模拟</t>
    <phoneticPr fontId="2" type="noConversion"/>
  </si>
  <si>
    <t>葛蔚</t>
    <phoneticPr fontId="2" type="noConversion"/>
  </si>
  <si>
    <t>多相流动结构模型与流态化工程</t>
    <phoneticPr fontId="2" type="noConversion"/>
  </si>
  <si>
    <t>朱庆山</t>
    <phoneticPr fontId="2" type="noConversion"/>
  </si>
  <si>
    <t>能源转化过程流动传递与反应工程</t>
    <phoneticPr fontId="2" type="noConversion"/>
  </si>
  <si>
    <t>许光文</t>
    <phoneticPr fontId="2" type="noConversion"/>
  </si>
  <si>
    <t>绿色化学与清洁工艺、绿色过程与工程、清洁化工冶金理论与技术、化工冶金清洁工艺</t>
    <phoneticPr fontId="2" type="noConversion"/>
  </si>
  <si>
    <t>齐涛</t>
    <phoneticPr fontId="2" type="noConversion"/>
  </si>
  <si>
    <t>冶金工程</t>
    <phoneticPr fontId="2" type="noConversion"/>
  </si>
  <si>
    <t>郑诗礼</t>
    <phoneticPr fontId="2" type="noConversion"/>
  </si>
  <si>
    <t>基于界面科学的膜分离和纳米强化功能过滤</t>
    <phoneticPr fontId="2" type="noConversion"/>
  </si>
  <si>
    <t>杨传芳</t>
    <phoneticPr fontId="2" type="noConversion"/>
  </si>
  <si>
    <t>绿色分离过程与工艺</t>
    <phoneticPr fontId="2" type="noConversion"/>
  </si>
  <si>
    <t>刘会洲</t>
    <phoneticPr fontId="2" type="noConversion"/>
  </si>
  <si>
    <t>药物剂型</t>
    <phoneticPr fontId="2" type="noConversion"/>
  </si>
  <si>
    <t>张欣</t>
    <phoneticPr fontId="2" type="noConversion"/>
  </si>
  <si>
    <t>资源高效利用的清洁工艺</t>
    <phoneticPr fontId="2" type="noConversion"/>
  </si>
  <si>
    <t>李会泉</t>
    <phoneticPr fontId="2" type="noConversion"/>
  </si>
  <si>
    <t>0830环境科学与工程</t>
  </si>
  <si>
    <t>北京市</t>
    <phoneticPr fontId="2" type="noConversion"/>
  </si>
  <si>
    <t>复合材料与涂层</t>
    <phoneticPr fontId="2" type="noConversion"/>
  </si>
  <si>
    <t>张伟刚</t>
    <phoneticPr fontId="2" type="noConversion"/>
  </si>
  <si>
    <t>先进锂电池电极材料的制备</t>
    <phoneticPr fontId="2" type="noConversion"/>
  </si>
  <si>
    <t>苏发兵</t>
    <phoneticPr fontId="2" type="noConversion"/>
  </si>
  <si>
    <t>金属矿产资源高效综合利用新工艺</t>
    <phoneticPr fontId="2" type="noConversion"/>
  </si>
  <si>
    <t>段东平</t>
    <phoneticPr fontId="2" type="noConversion"/>
  </si>
  <si>
    <t>生物分离材料制备和应用、生物制剂工程</t>
    <phoneticPr fontId="2" type="noConversion"/>
  </si>
  <si>
    <t>马光辉</t>
    <phoneticPr fontId="2" type="noConversion"/>
  </si>
  <si>
    <t>蛋白质的体外折叠与活性稳定、生物培养和分离的过程集成、生物大分子纯化和修饰工程</t>
    <phoneticPr fontId="2" type="noConversion"/>
  </si>
  <si>
    <t>苏志国</t>
    <phoneticPr fontId="2" type="noConversion"/>
  </si>
  <si>
    <t>汽爆与固态发酵生物质炼制工程</t>
    <phoneticPr fontId="2" type="noConversion"/>
  </si>
  <si>
    <t>陈洪章</t>
    <phoneticPr fontId="2" type="noConversion"/>
  </si>
  <si>
    <t>植物细胞工程及植物资源生物炼制</t>
    <phoneticPr fontId="2" type="noConversion"/>
  </si>
  <si>
    <t>赵兵</t>
    <phoneticPr fontId="2" type="noConversion"/>
  </si>
  <si>
    <t>高效膜过程与生物分离</t>
    <phoneticPr fontId="2" type="noConversion"/>
  </si>
  <si>
    <t>万印华</t>
    <phoneticPr fontId="2" type="noConversion"/>
  </si>
  <si>
    <t>代谢工程与发酵调控</t>
    <phoneticPr fontId="2" type="noConversion"/>
  </si>
  <si>
    <t>邢建民</t>
    <phoneticPr fontId="2" type="noConversion"/>
  </si>
  <si>
    <t>抗体、多肽治疗性疫苗等生物技术药物</t>
    <phoneticPr fontId="2" type="noConversion"/>
  </si>
  <si>
    <t>刘瑞田</t>
    <phoneticPr fontId="2" type="noConversion"/>
  </si>
  <si>
    <t>离子液体及绿色化学</t>
    <phoneticPr fontId="2" type="noConversion"/>
  </si>
  <si>
    <t>张香平</t>
    <phoneticPr fontId="2" type="noConversion"/>
  </si>
  <si>
    <t>发酵清洁生产与微藻培养工程</t>
    <phoneticPr fontId="2" type="noConversion"/>
  </si>
  <si>
    <t>丛威</t>
    <phoneticPr fontId="2" type="noConversion"/>
  </si>
  <si>
    <t>过程污染控制及废弃物资源转化技术</t>
    <phoneticPr fontId="2" type="noConversion"/>
  </si>
  <si>
    <t>曹宏斌</t>
    <phoneticPr fontId="2" type="noConversion"/>
  </si>
  <si>
    <t>污染控制化学与工程、资源循环利用技术与循环经济</t>
    <phoneticPr fontId="2" type="noConversion"/>
  </si>
  <si>
    <t>张懿</t>
    <phoneticPr fontId="2" type="noConversion"/>
  </si>
  <si>
    <t>大气污染控制</t>
    <phoneticPr fontId="2" type="noConversion"/>
  </si>
  <si>
    <t>朱廷钰</t>
    <phoneticPr fontId="2" type="noConversion"/>
  </si>
  <si>
    <t>生物湿法冶金、环境流体力学</t>
    <phoneticPr fontId="2" type="noConversion"/>
  </si>
  <si>
    <t>杨超</t>
    <phoneticPr fontId="2" type="noConversion"/>
  </si>
  <si>
    <t>固体废弃物高值化利用</t>
    <phoneticPr fontId="2" type="noConversion"/>
  </si>
  <si>
    <t>叶树峰</t>
    <phoneticPr fontId="2" type="noConversion"/>
  </si>
  <si>
    <t>重金属工业废渣与废水的分离利用</t>
    <phoneticPr fontId="2" type="noConversion"/>
  </si>
  <si>
    <t>张亦飞</t>
    <phoneticPr fontId="2" type="noConversion"/>
  </si>
  <si>
    <t>黄孝文、杨帆</t>
    <phoneticPr fontId="2" type="noConversion"/>
  </si>
  <si>
    <t>010-82620867</t>
    <phoneticPr fontId="2" type="noConversion"/>
  </si>
  <si>
    <t>xwhuang@ipe.ac.cn；yangfan@ipe.ac.cn</t>
    <phoneticPr fontId="2" type="noConversion"/>
  </si>
  <si>
    <t>研究所名称</t>
    <phoneticPr fontId="2" type="noConversion"/>
  </si>
  <si>
    <t>中科院上海微系统与信息技术研究所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</si>
  <si>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</si>
  <si>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</si>
  <si>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</si>
  <si>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</si>
  <si>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</si>
  <si>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</si>
  <si>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电子科学与技术</t>
    <phoneticPr fontId="2" type="noConversion"/>
  </si>
  <si>
    <t>低温超导量子干涉器件（SQUID）电学特性测量</t>
    <phoneticPr fontId="2" type="noConversion"/>
  </si>
  <si>
    <t>王镇</t>
    <phoneticPr fontId="2" type="noConversion"/>
  </si>
  <si>
    <t>研究员</t>
    <phoneticPr fontId="2" type="noConversion"/>
  </si>
  <si>
    <t>SQUID梯度计的制备、表征及性能测试</t>
    <phoneticPr fontId="2" type="noConversion"/>
  </si>
  <si>
    <t>谢晓明</t>
    <phoneticPr fontId="2" type="noConversion"/>
  </si>
  <si>
    <t>基于超导纳米线单光子探测器（SNSPD）的单光子成像</t>
    <phoneticPr fontId="2" type="noConversion"/>
  </si>
  <si>
    <t>尤立星</t>
    <phoneticPr fontId="2" type="noConversion"/>
  </si>
  <si>
    <t>集成电路工艺光刻标准工艺开发</t>
    <phoneticPr fontId="2" type="noConversion"/>
  </si>
  <si>
    <t>彭炜</t>
    <phoneticPr fontId="2" type="noConversion"/>
  </si>
  <si>
    <t>材料科学与工程</t>
    <phoneticPr fontId="2" type="noConversion"/>
  </si>
  <si>
    <t>Hf烯的生长</t>
    <phoneticPr fontId="2" type="noConversion"/>
  </si>
  <si>
    <t>乔山</t>
    <phoneticPr fontId="2" type="noConversion"/>
  </si>
  <si>
    <t>电子自旋分析器的改进</t>
    <phoneticPr fontId="2" type="noConversion"/>
  </si>
  <si>
    <t>STO/FeSe/STO异质结体系电子性质研究</t>
    <phoneticPr fontId="2" type="noConversion"/>
  </si>
  <si>
    <t>高波</t>
    <phoneticPr fontId="2" type="noConversion"/>
  </si>
  <si>
    <t>“In touch with atoms”
——从原子尺度探索凝聚态物质的物理性质与微观结构及其关联</t>
    <phoneticPr fontId="2" type="noConversion"/>
  </si>
  <si>
    <t>李昂</t>
    <phoneticPr fontId="2" type="noConversion"/>
  </si>
  <si>
    <t>工作联系人</t>
    <phoneticPr fontId="2" type="noConversion"/>
  </si>
  <si>
    <t>罗琦</t>
    <phoneticPr fontId="2" type="noConversion"/>
  </si>
  <si>
    <t>办公电话</t>
    <phoneticPr fontId="2" type="noConversion"/>
  </si>
  <si>
    <t>021-62528319\62511070-5708</t>
    <phoneticPr fontId="2" type="noConversion"/>
  </si>
  <si>
    <t>luoqi@mail.sim.ac.cn</t>
    <phoneticPr fontId="2" type="noConversion"/>
  </si>
  <si>
    <t>3加速器驱动次临界堆系统（ADS）核数据测量与计算</t>
  </si>
  <si>
    <t>基于兰州重离子加速器实验装置物理目标的原子核多体系统理论研究</t>
  </si>
  <si>
    <t>基于体表离子束呼吸引导方法的肿瘤患者体表运动和体内器官运动的相互关系研究</t>
  </si>
  <si>
    <t>锦屏地下核天体物理实验中子探测器研制</t>
  </si>
  <si>
    <t>反应堆燃料包壳研究</t>
  </si>
  <si>
    <t>束流诊断在线位移监测系统研制</t>
  </si>
  <si>
    <t>广谱质子与金属靶作用离位损伤截面计算</t>
  </si>
  <si>
    <t>用于高离化态重离子产生的高温金属炉研制</t>
  </si>
  <si>
    <t>研究所名称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</si>
  <si>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</si>
  <si>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</si>
  <si>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</si>
  <si>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</si>
  <si>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</si>
  <si>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</si>
  <si>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物理学</t>
    <phoneticPr fontId="2" type="noConversion"/>
  </si>
  <si>
    <t>超快激光与阿秒科学；</t>
    <phoneticPr fontId="2" type="noConversion"/>
  </si>
  <si>
    <t>马新文</t>
    <phoneticPr fontId="2" type="noConversion"/>
  </si>
  <si>
    <t>研究员</t>
    <phoneticPr fontId="2" type="noConversion"/>
  </si>
  <si>
    <t>激光等离子体光谱及其应用</t>
    <phoneticPr fontId="2" type="noConversion"/>
  </si>
  <si>
    <t>陈志强</t>
    <phoneticPr fontId="2" type="noConversion"/>
  </si>
  <si>
    <t>生物物理（重离子治癌机制）</t>
    <phoneticPr fontId="2" type="noConversion"/>
  </si>
  <si>
    <t>陈卫强</t>
    <phoneticPr fontId="2" type="noConversion"/>
  </si>
  <si>
    <t>左维</t>
    <phoneticPr fontId="2" type="noConversion"/>
  </si>
  <si>
    <t>李强</t>
    <phoneticPr fontId="2" type="noConversion"/>
  </si>
  <si>
    <t>唐晓东</t>
    <phoneticPr fontId="2" type="noConversion"/>
  </si>
  <si>
    <t>王志光</t>
    <phoneticPr fontId="2" type="noConversion"/>
  </si>
  <si>
    <t>杜广华</t>
    <phoneticPr fontId="2" type="noConversion"/>
  </si>
  <si>
    <t>超重元素的化学性质研究</t>
    <phoneticPr fontId="2" type="noConversion"/>
  </si>
  <si>
    <t>秦芝</t>
    <phoneticPr fontId="2" type="noConversion"/>
  </si>
  <si>
    <t>乏燃料中镧系元素和锕系元素的分离研究</t>
    <phoneticPr fontId="2" type="noConversion"/>
  </si>
  <si>
    <t>范芳丽</t>
    <phoneticPr fontId="2" type="noConversion"/>
  </si>
  <si>
    <t>副研究员</t>
    <phoneticPr fontId="2" type="noConversion"/>
  </si>
  <si>
    <t>石墨烯纳米孔的制备及其在离子分离和过滤方面应用研究</t>
    <phoneticPr fontId="2" type="noConversion"/>
  </si>
  <si>
    <t>姚会军</t>
    <phoneticPr fontId="2" type="noConversion"/>
  </si>
  <si>
    <t>高电荷态离子与原子分子碰撞动力学研究</t>
    <phoneticPr fontId="2" type="noConversion"/>
  </si>
  <si>
    <t>朱小龙</t>
    <phoneticPr fontId="2" type="noConversion"/>
  </si>
  <si>
    <t>核科学与技术</t>
    <phoneticPr fontId="2" type="noConversion"/>
  </si>
  <si>
    <t>强流重离子束流动力学和工程技术</t>
    <phoneticPr fontId="2" type="noConversion"/>
  </si>
  <si>
    <t>杨建成</t>
    <phoneticPr fontId="2" type="noConversion"/>
  </si>
  <si>
    <t>杨永伟</t>
    <phoneticPr fontId="2" type="noConversion"/>
  </si>
  <si>
    <t>孙良亭</t>
    <phoneticPr fontId="2" type="noConversion"/>
  </si>
  <si>
    <t>加速器物理研究</t>
    <phoneticPr fontId="2" type="noConversion"/>
  </si>
  <si>
    <t>卢亮</t>
    <phoneticPr fontId="2" type="noConversion"/>
  </si>
  <si>
    <t>高梯度加速器腔体放电研究</t>
    <phoneticPr fontId="2" type="noConversion"/>
  </si>
  <si>
    <t>张周礼</t>
    <phoneticPr fontId="2" type="noConversion"/>
  </si>
  <si>
    <t>高级工程师</t>
    <phoneticPr fontId="2" type="noConversion"/>
  </si>
  <si>
    <t>加速器数字化高频低电平控制</t>
    <phoneticPr fontId="2" type="noConversion"/>
  </si>
  <si>
    <t>丛岩</t>
    <phoneticPr fontId="2" type="noConversion"/>
  </si>
  <si>
    <t>工作联系人</t>
    <phoneticPr fontId="2" type="noConversion"/>
  </si>
  <si>
    <t>梁敏乐</t>
    <phoneticPr fontId="2" type="noConversion"/>
  </si>
  <si>
    <t>办公电话</t>
    <phoneticPr fontId="2" type="noConversion"/>
  </si>
  <si>
    <t>09314969267</t>
    <phoneticPr fontId="2" type="noConversion"/>
  </si>
  <si>
    <t>liangml@impcas.ac.cn</t>
    <phoneticPr fontId="2" type="noConversion"/>
  </si>
  <si>
    <t>中科院近代物理研究所</t>
    <phoneticPr fontId="2" type="noConversion"/>
  </si>
  <si>
    <t>研究所名称</t>
    <phoneticPr fontId="2" type="noConversion"/>
  </si>
  <si>
    <t>中国科学院微电子研究所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</si>
  <si>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</si>
  <si>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</si>
  <si>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</si>
  <si>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</si>
  <si>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</si>
  <si>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</si>
  <si>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电子科学与技术</t>
    <phoneticPr fontId="2" type="noConversion"/>
  </si>
  <si>
    <t>14nm及以下技术带FD-SOI平面及三维器件的关键工艺技术研究</t>
    <phoneticPr fontId="2" type="noConversion"/>
  </si>
  <si>
    <t>闫江</t>
    <phoneticPr fontId="2" type="noConversion"/>
  </si>
  <si>
    <t>研究员</t>
    <phoneticPr fontId="2" type="noConversion"/>
  </si>
  <si>
    <t>14nm及以下FD-SOI器件的工艺整合及集成技术研究</t>
    <phoneticPr fontId="2" type="noConversion"/>
  </si>
  <si>
    <t>卫星导航</t>
    <phoneticPr fontId="2" type="noConversion"/>
  </si>
  <si>
    <t>李金海</t>
    <phoneticPr fontId="2" type="noConversion"/>
  </si>
  <si>
    <t>数字电路、嵌入式开发</t>
    <phoneticPr fontId="2" type="noConversion"/>
  </si>
  <si>
    <t>杨浩</t>
    <phoneticPr fontId="2" type="noConversion"/>
  </si>
  <si>
    <t>副研究员/副主任</t>
    <phoneticPr fontId="2" type="noConversion"/>
  </si>
  <si>
    <t>薄膜晶体管器件仿真模型</t>
    <phoneticPr fontId="2" type="noConversion"/>
  </si>
  <si>
    <t>李泠</t>
    <phoneticPr fontId="2" type="noConversion"/>
  </si>
  <si>
    <t>薄膜晶体管基础逻辑电路开发</t>
    <phoneticPr fontId="2" type="noConversion"/>
  </si>
  <si>
    <t>二维材料——石墨烯在CMOS技术中的应用</t>
  </si>
  <si>
    <t>罗军</t>
  </si>
  <si>
    <t>阻变存储器、电荷俘获存储器等，具体包括：材料和器件的设计、制备、测试和表征分析，存储电路设计等</t>
    <phoneticPr fontId="2" type="noConversion"/>
  </si>
  <si>
    <t>刘明、龙世兵、李泠、刘琦、吕杭炳、毕津顺、刘璟等</t>
    <phoneticPr fontId="2" type="noConversion"/>
  </si>
  <si>
    <t>研究员/室主任、研究员/室副主任、研究员、副研究员、副研究员、副研究员、助理研究员</t>
    <phoneticPr fontId="2" type="noConversion"/>
  </si>
  <si>
    <t>新型电力电子器件</t>
    <phoneticPr fontId="2" type="noConversion"/>
  </si>
  <si>
    <t>申华军</t>
    <phoneticPr fontId="2" type="noConversion"/>
  </si>
  <si>
    <t>三维存储器器件研究与芯片设计</t>
    <phoneticPr fontId="2" type="noConversion"/>
  </si>
  <si>
    <t>霍宗亮</t>
    <phoneticPr fontId="2" type="noConversion"/>
  </si>
  <si>
    <t>射频可重构滤波器</t>
    <phoneticPr fontId="2" type="noConversion"/>
  </si>
  <si>
    <t>李超波</t>
    <phoneticPr fontId="2" type="noConversion"/>
  </si>
  <si>
    <t>研究员/副主任</t>
    <phoneticPr fontId="2" type="noConversion"/>
  </si>
  <si>
    <t>崔京</t>
    <phoneticPr fontId="2" type="noConversion"/>
  </si>
  <si>
    <t>办公电话</t>
    <phoneticPr fontId="2" type="noConversion"/>
  </si>
  <si>
    <t>cj@ime.ac.cn</t>
    <phoneticPr fontId="2" type="noConversion"/>
  </si>
  <si>
    <t>中科院上海天文台</t>
    <phoneticPr fontId="7" type="noConversion"/>
  </si>
  <si>
    <t>天文学</t>
    <phoneticPr fontId="7" type="noConversion"/>
  </si>
  <si>
    <t>黑洞喷流功率与黑洞自旋的相关性研究</t>
    <phoneticPr fontId="7" type="noConversion"/>
  </si>
  <si>
    <t>利用动力场和地形数据估计月球地壳厚度与分析</t>
    <phoneticPr fontId="7" type="noConversion"/>
  </si>
  <si>
    <t>金双根</t>
    <phoneticPr fontId="7" type="noConversion"/>
  </si>
  <si>
    <t>红团簇平均绝对星等的测定</t>
    <phoneticPr fontId="7" type="noConversion"/>
  </si>
  <si>
    <t>陈力</t>
    <phoneticPr fontId="7" type="noConversion"/>
  </si>
  <si>
    <r>
      <t>运用I</t>
    </r>
    <r>
      <rPr>
        <sz val="11"/>
        <color indexed="8"/>
        <rFont val="宋体"/>
        <family val="3"/>
        <charset val="134"/>
      </rPr>
      <t>FU数据研究星系消光</t>
    </r>
    <phoneticPr fontId="7" type="noConversion"/>
  </si>
  <si>
    <t>郝蕾</t>
    <phoneticPr fontId="7" type="noConversion"/>
  </si>
  <si>
    <t>毫米级地球参考架和EOP确定研究</t>
    <phoneticPr fontId="7" type="noConversion"/>
  </si>
  <si>
    <t>王小亚</t>
    <phoneticPr fontId="7" type="noConversion"/>
  </si>
  <si>
    <t>星系对的测光</t>
    <phoneticPr fontId="7" type="noConversion"/>
  </si>
  <si>
    <t>沈世银</t>
    <phoneticPr fontId="7" type="noConversion"/>
  </si>
  <si>
    <t>棒旋星系中核球对核环的影响</t>
    <phoneticPr fontId="7" type="noConversion"/>
  </si>
  <si>
    <t>沈俊太</t>
    <phoneticPr fontId="7" type="noConversion"/>
  </si>
  <si>
    <t>活动星系核光变观测和研究</t>
    <phoneticPr fontId="7" type="noConversion"/>
  </si>
  <si>
    <t>顾敏峰</t>
    <phoneticPr fontId="7" type="noConversion"/>
  </si>
  <si>
    <t>火星Holden撞击坑矿物CRISM遥感</t>
    <phoneticPr fontId="7" type="noConversion"/>
  </si>
  <si>
    <t>棒旋星系中尘埃带的数值模拟</t>
    <phoneticPr fontId="7" type="noConversion"/>
  </si>
  <si>
    <t>王慧</t>
    <phoneticPr fontId="7" type="noConversion"/>
  </si>
  <si>
    <t>研究所名称</t>
    <phoneticPr fontId="2" type="noConversion"/>
  </si>
  <si>
    <t>中国科学院苏州生物医学工程技术研究所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</si>
  <si>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</si>
  <si>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</si>
  <si>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</si>
  <si>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</si>
  <si>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</si>
  <si>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</si>
  <si>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神经信号处理</t>
  </si>
  <si>
    <t>王守岩</t>
  </si>
  <si>
    <t>智能脑刺激技术及重塑机制研究</t>
  </si>
  <si>
    <t>成像技术在医疗仪器中的应用</t>
  </si>
  <si>
    <t>杨晓冬</t>
  </si>
  <si>
    <t>医用电子仪器可靠性工程研究</t>
  </si>
  <si>
    <t>高山</t>
  </si>
  <si>
    <r>
      <rPr>
        <sz val="11"/>
        <color rgb="FF000000"/>
        <rFont val="宋体"/>
        <family val="3"/>
        <charset val="134"/>
      </rPr>
      <t>基于激光扫描技术的校园人流量检测统计系统</t>
    </r>
  </si>
  <si>
    <t>董宁宁</t>
  </si>
  <si>
    <t>生物医学工程</t>
    <phoneticPr fontId="2" type="noConversion"/>
  </si>
  <si>
    <t>远程医疗服务系统</t>
    <phoneticPr fontId="2" type="noConversion"/>
  </si>
  <si>
    <t>戴亚康</t>
    <phoneticPr fontId="2" type="noConversion"/>
  </si>
  <si>
    <t>研究员</t>
    <phoneticPr fontId="2" type="noConversion"/>
  </si>
  <si>
    <t>基于脑MR和脑电/脑磁图像的脑疾病辅助诊断系统</t>
    <phoneticPr fontId="2" type="noConversion"/>
  </si>
  <si>
    <r>
      <rPr>
        <sz val="11"/>
        <color rgb="FF000000"/>
        <rFont val="宋体"/>
        <family val="3"/>
        <charset val="134"/>
      </rPr>
      <t>一个新型前列腺癌诊断生物标志物研发：课题组在前列腺癌病人中发现</t>
    </r>
    <r>
      <rPr>
        <sz val="11"/>
        <color rgb="FF000000"/>
        <rFont val="Times New Roman"/>
        <family val="1"/>
      </rPr>
      <t>lncRNA(PRCAT44)</t>
    </r>
    <r>
      <rPr>
        <sz val="11"/>
        <color rgb="FF000000"/>
        <rFont val="宋体"/>
        <family val="3"/>
        <charset val="134"/>
      </rPr>
      <t>在</t>
    </r>
    <r>
      <rPr>
        <sz val="11"/>
        <color rgb="FF000000"/>
        <rFont val="Times New Roman"/>
        <family val="1"/>
      </rPr>
      <t>99%</t>
    </r>
    <r>
      <rPr>
        <sz val="11"/>
        <color rgb="FF000000"/>
        <rFont val="宋体"/>
        <family val="3"/>
        <charset val="134"/>
      </rPr>
      <t>病人中是高表达的，且和肿瘤大小以及其侵入能力和病理分级都是高度相关的。通过</t>
    </r>
    <r>
      <rPr>
        <sz val="11"/>
        <color rgb="FF000000"/>
        <rFont val="Times New Roman"/>
        <family val="1"/>
      </rPr>
      <t>RT-PCR</t>
    </r>
    <r>
      <rPr>
        <sz val="11"/>
        <color rgb="FF000000"/>
        <rFont val="宋体"/>
        <family val="3"/>
        <charset val="134"/>
      </rPr>
      <t>已经确认这个</t>
    </r>
    <r>
      <rPr>
        <sz val="11"/>
        <color rgb="FF000000"/>
        <rFont val="Times New Roman"/>
        <family val="1"/>
      </rPr>
      <t>lncRNA</t>
    </r>
    <r>
      <rPr>
        <sz val="11"/>
        <color rgb="FF000000"/>
        <rFont val="宋体"/>
        <family val="3"/>
        <charset val="134"/>
      </rPr>
      <t>的存在。将会从下面三个方向对候选人进行训练：</t>
    </r>
    <r>
      <rPr>
        <sz val="11"/>
        <color rgb="FF000000"/>
        <rFont val="Times New Roman"/>
        <family val="1"/>
      </rPr>
      <t>1</t>
    </r>
    <r>
      <rPr>
        <sz val="11"/>
        <color rgb="FF000000"/>
        <rFont val="宋体"/>
        <family val="3"/>
        <charset val="134"/>
      </rPr>
      <t>）</t>
    </r>
    <r>
      <rPr>
        <sz val="11"/>
        <color rgb="FF000000"/>
        <rFont val="Times New Roman"/>
        <family val="1"/>
      </rPr>
      <t>5‘/3’RACE</t>
    </r>
    <r>
      <rPr>
        <sz val="11"/>
        <color rgb="FF000000"/>
        <rFont val="宋体"/>
        <family val="3"/>
        <charset val="134"/>
      </rPr>
      <t>结合</t>
    </r>
    <r>
      <rPr>
        <sz val="11"/>
        <color rgb="FF000000"/>
        <rFont val="Times New Roman"/>
        <family val="1"/>
      </rPr>
      <t>northern blot</t>
    </r>
    <r>
      <rPr>
        <sz val="11"/>
        <color rgb="FF000000"/>
        <rFont val="宋体"/>
        <family val="3"/>
        <charset val="134"/>
      </rPr>
      <t>技术对其进行克隆；</t>
    </r>
    <r>
      <rPr>
        <sz val="11"/>
        <color rgb="FF000000"/>
        <rFont val="Times New Roman"/>
        <family val="1"/>
      </rPr>
      <t>2</t>
    </r>
    <r>
      <rPr>
        <sz val="11"/>
        <color rgb="FF000000"/>
        <rFont val="宋体"/>
        <family val="3"/>
        <charset val="134"/>
      </rPr>
      <t>）通过临床标本的测试，进一步其的临床意义；</t>
    </r>
    <r>
      <rPr>
        <sz val="11"/>
        <color rgb="FF000000"/>
        <rFont val="Times New Roman"/>
        <family val="1"/>
      </rPr>
      <t>3</t>
    </r>
    <r>
      <rPr>
        <sz val="11"/>
        <color rgb="FF000000"/>
        <rFont val="宋体"/>
        <family val="3"/>
        <charset val="134"/>
      </rPr>
      <t>）开发尿液的检测技术，探讨实际应用的可行性。</t>
    </r>
    <phoneticPr fontId="2" type="noConversion"/>
  </si>
  <si>
    <r>
      <rPr>
        <sz val="11"/>
        <color theme="1"/>
        <rFont val="宋体"/>
        <family val="2"/>
        <charset val="134"/>
      </rPr>
      <t>光学显微成像技术研究，主要包括：结构光照明超分辨显微（</t>
    </r>
    <r>
      <rPr>
        <sz val="11"/>
        <color theme="1"/>
        <rFont val="Times New Roman"/>
        <family val="1"/>
      </rPr>
      <t>SIM</t>
    </r>
    <r>
      <rPr>
        <sz val="11"/>
        <color theme="1"/>
        <rFont val="宋体"/>
        <family val="2"/>
        <charset val="134"/>
      </rPr>
      <t>）成像技术、随机光学重建显微（</t>
    </r>
    <r>
      <rPr>
        <sz val="11"/>
        <color theme="1"/>
        <rFont val="Times New Roman"/>
        <family val="1"/>
      </rPr>
      <t>STORM</t>
    </r>
    <r>
      <rPr>
        <sz val="11"/>
        <color theme="1"/>
        <rFont val="宋体"/>
        <family val="2"/>
        <charset val="134"/>
      </rPr>
      <t>）成像技术等，主要进行生物组织高分辨率实时活体荧光成像方面的研究，并致力于光学显微仪器的产业化研究</t>
    </r>
    <phoneticPr fontId="2" type="noConversion"/>
  </si>
  <si>
    <t>杨西斌</t>
    <phoneticPr fontId="2" type="noConversion"/>
  </si>
  <si>
    <t>副研究员</t>
    <phoneticPr fontId="2" type="noConversion"/>
  </si>
  <si>
    <r>
      <t>LED</t>
    </r>
    <r>
      <rPr>
        <sz val="11"/>
        <color theme="1"/>
        <rFont val="宋体"/>
        <family val="2"/>
        <charset val="134"/>
      </rPr>
      <t>医学研究，主要包括：基于</t>
    </r>
    <r>
      <rPr>
        <sz val="11"/>
        <color theme="1"/>
        <rFont val="Times New Roman"/>
        <family val="1"/>
      </rPr>
      <t>LED</t>
    </r>
    <r>
      <rPr>
        <sz val="11"/>
        <color theme="1"/>
        <rFont val="宋体"/>
        <family val="2"/>
        <charset val="134"/>
      </rPr>
      <t>光源的光学诊疗新技术与光学诊疗仪器研发，主要致力于在医学领域采用高亮度</t>
    </r>
    <r>
      <rPr>
        <sz val="11"/>
        <color theme="1"/>
        <rFont val="Times New Roman"/>
        <family val="1"/>
      </rPr>
      <t>LED</t>
    </r>
    <r>
      <rPr>
        <sz val="11"/>
        <color theme="1"/>
        <rFont val="宋体"/>
        <family val="2"/>
        <charset val="134"/>
      </rPr>
      <t>光源，代替低强度和中等强度激光的应用</t>
    </r>
    <phoneticPr fontId="2" type="noConversion"/>
  </si>
  <si>
    <t>毛志清</t>
    <phoneticPr fontId="2" type="noConversion"/>
  </si>
  <si>
    <t>0512-69588025</t>
    <phoneticPr fontId="2" type="noConversion"/>
  </si>
  <si>
    <t>maozq@sibet.ac.cn</t>
    <phoneticPr fontId="2" type="noConversion"/>
  </si>
  <si>
    <t>研究所名称</t>
    <phoneticPr fontId="2" type="noConversion"/>
  </si>
  <si>
    <t>中国科学院光电技术研究所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</si>
  <si>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</si>
  <si>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</si>
  <si>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</si>
  <si>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</si>
  <si>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</si>
  <si>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</si>
  <si>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机械工程（0802）</t>
    <phoneticPr fontId="2" type="noConversion"/>
  </si>
  <si>
    <t>陶瓷、玻璃材料自动焊接技术研究</t>
  </si>
  <si>
    <t>程云涛</t>
  </si>
  <si>
    <t>副研究员</t>
    <phoneticPr fontId="2" type="noConversion"/>
  </si>
  <si>
    <t>高精度微位移驱动器技术</t>
    <phoneticPr fontId="2" type="noConversion"/>
  </si>
  <si>
    <t>官春林</t>
    <phoneticPr fontId="2" type="noConversion"/>
  </si>
  <si>
    <t>研究员</t>
    <phoneticPr fontId="2" type="noConversion"/>
  </si>
  <si>
    <t>光学工程（0803）</t>
    <phoneticPr fontId="2" type="noConversion"/>
  </si>
  <si>
    <t>光场成像技术研究</t>
    <phoneticPr fontId="2" type="noConversion"/>
  </si>
  <si>
    <t>马浩统</t>
    <phoneticPr fontId="2" type="noConversion"/>
  </si>
  <si>
    <t>激光通信光纤耦合效率提高技术研究</t>
    <phoneticPr fontId="2" type="noConversion"/>
  </si>
  <si>
    <t>边疆</t>
    <phoneticPr fontId="2" type="noConversion"/>
  </si>
  <si>
    <t>3D光刻技术</t>
    <phoneticPr fontId="2" type="noConversion"/>
  </si>
  <si>
    <t>胡松</t>
    <phoneticPr fontId="2" type="noConversion"/>
  </si>
  <si>
    <t>光刻物镜设计与仿真分析</t>
    <phoneticPr fontId="2" type="noConversion"/>
  </si>
  <si>
    <t>赵立新</t>
    <phoneticPr fontId="2" type="noConversion"/>
  </si>
  <si>
    <t>微纳结构三维纳米测量方法研究</t>
    <phoneticPr fontId="2" type="noConversion"/>
  </si>
  <si>
    <t>唐燕</t>
    <phoneticPr fontId="2" type="noConversion"/>
  </si>
  <si>
    <t>金属表面等离子体色散特性实验研究</t>
    <phoneticPr fontId="2" type="noConversion"/>
  </si>
  <si>
    <t>蒲明博</t>
    <phoneticPr fontId="2" type="noConversion"/>
  </si>
  <si>
    <t>超薄金属层介电性能分析和实验研究</t>
    <phoneticPr fontId="2" type="noConversion"/>
  </si>
  <si>
    <t>胡承刚</t>
    <phoneticPr fontId="2" type="noConversion"/>
  </si>
  <si>
    <t>基于亚波长结构全息研究</t>
    <phoneticPr fontId="2" type="noConversion"/>
  </si>
  <si>
    <t>李雄</t>
    <phoneticPr fontId="2" type="noConversion"/>
  </si>
  <si>
    <t>基于表面等离子体超分辨光刻研究</t>
    <phoneticPr fontId="2" type="noConversion"/>
  </si>
  <si>
    <t>王长涛</t>
    <phoneticPr fontId="2" type="noConversion"/>
  </si>
  <si>
    <t>纳米间隙检测和分析研究</t>
    <phoneticPr fontId="2" type="noConversion"/>
  </si>
  <si>
    <t>赵泽宇</t>
    <phoneticPr fontId="2" type="noConversion"/>
  </si>
  <si>
    <t>数字移相干涉仪</t>
    <phoneticPr fontId="2" type="noConversion"/>
  </si>
  <si>
    <t>吴永前</t>
    <phoneticPr fontId="2" type="noConversion"/>
  </si>
  <si>
    <t>高精度光学检测技术\误差分析与不确定度评估</t>
    <phoneticPr fontId="2" type="noConversion"/>
  </si>
  <si>
    <t>侯溪</t>
    <phoneticPr fontId="2" type="noConversion"/>
  </si>
  <si>
    <t>数控光学加工技术</t>
    <phoneticPr fontId="2" type="noConversion"/>
  </si>
  <si>
    <t>万勇建</t>
    <phoneticPr fontId="2" type="noConversion"/>
  </si>
  <si>
    <t>人眼高分辨成像自适应光学技术</t>
    <phoneticPr fontId="2" type="noConversion"/>
  </si>
  <si>
    <t>张雨东、戴云</t>
    <phoneticPr fontId="2" type="noConversion"/>
  </si>
  <si>
    <t>提升人眼视力的自适应光学技术</t>
    <phoneticPr fontId="2" type="noConversion"/>
  </si>
  <si>
    <t>大口径望远镜高分辨成像和图像处理技术</t>
    <phoneticPr fontId="2" type="noConversion"/>
  </si>
  <si>
    <t>张雨东、鲜浩</t>
    <phoneticPr fontId="2" type="noConversion"/>
  </si>
  <si>
    <t>固体激光像差校正自适应光学技术</t>
    <phoneticPr fontId="2" type="noConversion"/>
  </si>
  <si>
    <t>许冰、杨平</t>
    <phoneticPr fontId="2" type="noConversion"/>
  </si>
  <si>
    <t>太阳表面高分辨层析成像技术</t>
    <phoneticPr fontId="2" type="noConversion"/>
  </si>
  <si>
    <t>饶长辉</t>
    <phoneticPr fontId="2" type="noConversion"/>
  </si>
  <si>
    <t>多路光纤激光相干合成和大气传输技术</t>
    <phoneticPr fontId="2" type="noConversion"/>
  </si>
  <si>
    <t>李新阳</t>
    <phoneticPr fontId="2" type="noConversion"/>
  </si>
  <si>
    <t>大气激光通信自适应光学技术</t>
    <phoneticPr fontId="2" type="noConversion"/>
  </si>
  <si>
    <t>鲜浩</t>
    <phoneticPr fontId="2" type="noConversion"/>
  </si>
  <si>
    <t>高反射率光学薄膜特性测量和性能优化技术</t>
    <phoneticPr fontId="2" type="noConversion"/>
  </si>
  <si>
    <t>官春林、李新阳</t>
    <phoneticPr fontId="2" type="noConversion"/>
  </si>
  <si>
    <t>仪器科学与技术（0804）</t>
    <phoneticPr fontId="2" type="noConversion"/>
  </si>
  <si>
    <t>机器人感知探测技术</t>
    <phoneticPr fontId="2" type="noConversion"/>
  </si>
  <si>
    <t>严伟</t>
    <phoneticPr fontId="2" type="noConversion"/>
  </si>
  <si>
    <t>图像处理技术在精密测试技术中的应用</t>
    <phoneticPr fontId="2" type="noConversion"/>
  </si>
  <si>
    <t>曹学东</t>
    <phoneticPr fontId="2" type="noConversion"/>
  </si>
  <si>
    <t>超声波技术在光学材料检测中的应用</t>
    <phoneticPr fontId="2" type="noConversion"/>
  </si>
  <si>
    <t>景洪伟</t>
    <phoneticPr fontId="2" type="noConversion"/>
  </si>
  <si>
    <t>精密工件台检测技术研究</t>
    <phoneticPr fontId="2" type="noConversion"/>
  </si>
  <si>
    <t>匡龙</t>
    <phoneticPr fontId="2" type="noConversion"/>
  </si>
  <si>
    <t>高级工程师</t>
    <phoneticPr fontId="2" type="noConversion"/>
  </si>
  <si>
    <t>材料科学与工程（0805）</t>
    <phoneticPr fontId="2" type="noConversion"/>
  </si>
  <si>
    <t>用于振动抑制的压电纤维复合材料</t>
  </si>
  <si>
    <t>刘红</t>
  </si>
  <si>
    <t>空间环境对碳纤维增强树脂基复合材料的性能影响</t>
  </si>
  <si>
    <t>陈孝飞</t>
  </si>
  <si>
    <t>基于贵金属纳米晶的超材料模拟分析方法研究</t>
  </si>
  <si>
    <t>方敬忠</t>
  </si>
  <si>
    <t>信息与通信系统（0810）</t>
    <phoneticPr fontId="2" type="noConversion"/>
  </si>
  <si>
    <t>表面疵病仪系统设计与开发</t>
  </si>
  <si>
    <t>嵌入式高速波前信息处理和控制技术</t>
    <phoneticPr fontId="2" type="noConversion"/>
  </si>
  <si>
    <t>基于人造信标的大气湍流波前测量和校正技术</t>
    <phoneticPr fontId="2" type="noConversion"/>
  </si>
  <si>
    <t>工作联系人</t>
    <phoneticPr fontId="2" type="noConversion"/>
  </si>
  <si>
    <t>廖俊莉</t>
    <phoneticPr fontId="2" type="noConversion"/>
  </si>
  <si>
    <t>办公电话</t>
    <phoneticPr fontId="2" type="noConversion"/>
  </si>
  <si>
    <t>028-85100573</t>
    <phoneticPr fontId="2" type="noConversion"/>
  </si>
  <si>
    <t>liaojunli@ioe.ac.cn</t>
    <phoneticPr fontId="2" type="noConversion"/>
  </si>
  <si>
    <t>研究所名称</t>
    <phoneticPr fontId="2" type="noConversion"/>
  </si>
  <si>
    <t>中科院自然科学史研究所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</si>
  <si>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</si>
  <si>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</si>
  <si>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</si>
  <si>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</si>
  <si>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</si>
  <si>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</si>
  <si>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科学技术史</t>
    <phoneticPr fontId="2" type="noConversion"/>
  </si>
  <si>
    <t>科学思想史研究</t>
    <phoneticPr fontId="2" type="noConversion"/>
  </si>
  <si>
    <t>张柏春</t>
    <phoneticPr fontId="2" type="noConversion"/>
  </si>
  <si>
    <t>研究员</t>
    <phoneticPr fontId="2" type="noConversion"/>
  </si>
  <si>
    <t>中外科学交流史</t>
    <phoneticPr fontId="2" type="noConversion"/>
  </si>
  <si>
    <t>韩琦</t>
    <phoneticPr fontId="2" type="noConversion"/>
  </si>
  <si>
    <t>外国学者对中国数学史的研究</t>
    <phoneticPr fontId="2" type="noConversion"/>
  </si>
  <si>
    <t>邹大海</t>
    <phoneticPr fontId="2" type="noConversion"/>
  </si>
  <si>
    <t>医学史</t>
    <phoneticPr fontId="2" type="noConversion"/>
  </si>
  <si>
    <t>韩毅</t>
    <phoneticPr fontId="2" type="noConversion"/>
  </si>
  <si>
    <t>农学史（近现代农业科技史）</t>
    <phoneticPr fontId="2" type="noConversion"/>
  </si>
  <si>
    <t>曾雄生</t>
    <phoneticPr fontId="2" type="noConversion"/>
  </si>
  <si>
    <t>地球科学的回顾与前瞻</t>
    <phoneticPr fontId="2" type="noConversion"/>
  </si>
  <si>
    <t>张九辰</t>
    <phoneticPr fontId="2" type="noConversion"/>
  </si>
  <si>
    <t>工作联系人</t>
    <phoneticPr fontId="2" type="noConversion"/>
  </si>
  <si>
    <t>代丹</t>
    <phoneticPr fontId="2" type="noConversion"/>
  </si>
  <si>
    <t>办公电话</t>
    <phoneticPr fontId="2" type="noConversion"/>
  </si>
  <si>
    <t>daidan@ihns.ac.cn</t>
    <phoneticPr fontId="2" type="noConversion"/>
  </si>
  <si>
    <t>中国科学院城市环境研究所</t>
    <phoneticPr fontId="2" type="noConversion"/>
  </si>
  <si>
    <t>工学</t>
    <phoneticPr fontId="2" type="noConversion"/>
  </si>
  <si>
    <t>海产养殖废水生态处理集成设备的优化调控</t>
    <phoneticPr fontId="2" type="noConversion"/>
  </si>
  <si>
    <t>刘超翔</t>
    <phoneticPr fontId="2" type="noConversion"/>
  </si>
  <si>
    <t>城市海湾水环境对低碳修复技术的生态响应</t>
    <phoneticPr fontId="2" type="noConversion"/>
  </si>
  <si>
    <t>活性颗粒污泥制备生物柴油的方法探讨</t>
    <phoneticPr fontId="2" type="noConversion"/>
  </si>
  <si>
    <t>环境工程</t>
    <phoneticPr fontId="2" type="noConversion"/>
  </si>
  <si>
    <t>二氯乙烷厌氧降解菌的筛选及其在地下水污染修复中的应用</t>
    <phoneticPr fontId="2" type="noConversion"/>
  </si>
  <si>
    <t>于昌平</t>
    <phoneticPr fontId="2" type="noConversion"/>
  </si>
  <si>
    <t>地理学</t>
    <phoneticPr fontId="3" type="noConversion"/>
  </si>
  <si>
    <t>苏南和闽南区域城镇扩张模式比较研究</t>
    <phoneticPr fontId="3" type="noConversion"/>
  </si>
  <si>
    <t>郭青海</t>
    <phoneticPr fontId="3" type="noConversion"/>
  </si>
  <si>
    <t>副研究员</t>
    <phoneticPr fontId="3" type="noConversion"/>
  </si>
  <si>
    <t>环境科学与工程</t>
    <phoneticPr fontId="2" type="noConversion"/>
  </si>
  <si>
    <t>生物模型监测近海环境雌激素污染</t>
    <phoneticPr fontId="2" type="noConversion"/>
  </si>
  <si>
    <t>黄乾生</t>
    <phoneticPr fontId="2" type="noConversion"/>
  </si>
  <si>
    <t>林彦红</t>
    <phoneticPr fontId="2" type="noConversion"/>
  </si>
  <si>
    <t>0592-6190967</t>
    <phoneticPr fontId="2" type="noConversion"/>
  </si>
  <si>
    <t>yhlin@iue.ac.cn</t>
    <phoneticPr fontId="2" type="noConversion"/>
  </si>
  <si>
    <t>中科院广州生物医药与健康研究院</t>
    <phoneticPr fontId="7" type="noConversion"/>
  </si>
  <si>
    <t>生物学</t>
    <phoneticPr fontId="7" type="noConversion"/>
  </si>
  <si>
    <t>干细胞生物学</t>
    <phoneticPr fontId="7" type="noConversion"/>
  </si>
  <si>
    <t>裴端卿</t>
    <phoneticPr fontId="7" type="noConversion"/>
  </si>
  <si>
    <t>研究员/院长</t>
    <phoneticPr fontId="7" type="noConversion"/>
  </si>
  <si>
    <t>转基因动物与克隆动物</t>
    <phoneticPr fontId="7" type="noConversion"/>
  </si>
  <si>
    <t>赖良学</t>
    <phoneticPr fontId="7" type="noConversion"/>
  </si>
  <si>
    <t>研究员/院长助理</t>
    <phoneticPr fontId="7" type="noConversion"/>
  </si>
  <si>
    <t>多能性干细胞的维持与分化调控</t>
    <phoneticPr fontId="7" type="noConversion"/>
  </si>
  <si>
    <t>潘光锦</t>
    <phoneticPr fontId="7" type="noConversion"/>
  </si>
  <si>
    <t>干细胞与组织修复和再生</t>
    <phoneticPr fontId="7" type="noConversion"/>
  </si>
  <si>
    <t>李尹雄</t>
    <phoneticPr fontId="7" type="noConversion"/>
  </si>
  <si>
    <t>发育生物学</t>
    <phoneticPr fontId="7" type="noConversion"/>
  </si>
  <si>
    <t>舒晓东</t>
    <phoneticPr fontId="7" type="noConversion"/>
  </si>
  <si>
    <t>干细胞和肿瘤细胞的表观遗传调控</t>
    <phoneticPr fontId="7" type="noConversion"/>
  </si>
  <si>
    <t>姚红杰</t>
    <phoneticPr fontId="7" type="noConversion"/>
  </si>
  <si>
    <t>诱导多能干细胞及其命运调控研究</t>
    <phoneticPr fontId="7" type="noConversion"/>
  </si>
  <si>
    <t>Miguel</t>
    <phoneticPr fontId="7" type="noConversion"/>
  </si>
  <si>
    <t>干细胞命运调控及人类疾病的干细胞治疗</t>
    <phoneticPr fontId="7" type="noConversion"/>
  </si>
  <si>
    <t>刘兴国</t>
    <phoneticPr fontId="7" type="noConversion"/>
  </si>
  <si>
    <t>细胞类型转换及神经干细胞调控</t>
    <phoneticPr fontId="7" type="noConversion"/>
  </si>
  <si>
    <t>郑辉</t>
    <phoneticPr fontId="7" type="noConversion"/>
  </si>
  <si>
    <t>造血干细胞与白血病干细胞</t>
    <phoneticPr fontId="7" type="noConversion"/>
  </si>
  <si>
    <t>王金勇</t>
    <phoneticPr fontId="7" type="noConversion"/>
  </si>
  <si>
    <t>干细胞命运调控</t>
    <phoneticPr fontId="7" type="noConversion"/>
  </si>
  <si>
    <t>陈捷凯</t>
    <phoneticPr fontId="7" type="noConversion"/>
  </si>
  <si>
    <t>生物大分子结构功能研究</t>
    <phoneticPr fontId="7" type="noConversion"/>
  </si>
  <si>
    <t>刘劲松</t>
    <phoneticPr fontId="7" type="noConversion"/>
  </si>
  <si>
    <t>疫苗与大分子药物研发</t>
    <phoneticPr fontId="7" type="noConversion"/>
  </si>
  <si>
    <t>陈凌</t>
    <phoneticPr fontId="7" type="noConversion"/>
  </si>
  <si>
    <t xml:space="preserve">  生物大分子结构功能研究；癌症生物治疗与机理研究           </t>
    <phoneticPr fontId="7" type="noConversion"/>
  </si>
  <si>
    <t>李懿</t>
    <phoneticPr fontId="7" type="noConversion"/>
  </si>
  <si>
    <t>代谢、表观遗传学与细胞命运</t>
    <phoneticPr fontId="7" type="noConversion"/>
  </si>
  <si>
    <t>秦宝明</t>
    <phoneticPr fontId="7" type="noConversion"/>
  </si>
  <si>
    <t>基因组学,结构生物学,干细胞生物学,药物开发</t>
    <phoneticPr fontId="7" type="noConversion"/>
  </si>
  <si>
    <t>Ralf</t>
    <phoneticPr fontId="7" type="noConversion"/>
  </si>
  <si>
    <t>药学</t>
    <phoneticPr fontId="7" type="noConversion"/>
  </si>
  <si>
    <t>抗癌药物、抗病毒药物设计与合成</t>
    <phoneticPr fontId="7" type="noConversion"/>
  </si>
  <si>
    <t>丁克</t>
    <phoneticPr fontId="7" type="noConversion"/>
  </si>
  <si>
    <t>研究员/化学所副所长</t>
    <phoneticPr fontId="7" type="noConversion"/>
  </si>
  <si>
    <t>药物设计学</t>
    <phoneticPr fontId="7" type="noConversion"/>
  </si>
  <si>
    <t>许永</t>
    <phoneticPr fontId="7" type="noConversion"/>
  </si>
  <si>
    <t>天然药物的合成与开发</t>
    <phoneticPr fontId="7" type="noConversion"/>
  </si>
  <si>
    <t>邱发洋</t>
    <phoneticPr fontId="7" type="noConversion"/>
  </si>
  <si>
    <t>马乐诚</t>
    <phoneticPr fontId="2" type="noConversion"/>
  </si>
  <si>
    <t>020-32015265</t>
    <phoneticPr fontId="2" type="noConversion"/>
  </si>
  <si>
    <t>ma_lecheng@gibh.ac.cn</t>
    <phoneticPr fontId="2" type="noConversion"/>
  </si>
  <si>
    <t>研究员/健康所所长</t>
    <phoneticPr fontId="7" type="noConversion"/>
  </si>
  <si>
    <t>中国科学院遥感与数字地球研究所（包括对地观测中心）</t>
    <phoneticPr fontId="3" type="noConversion"/>
  </si>
  <si>
    <t>电子科技与技术</t>
  </si>
  <si>
    <t>NTC热敏陶瓷材料制备及性能研究</t>
  </si>
  <si>
    <t>常爱民</t>
  </si>
  <si>
    <t>高温热敏陶瓷材料制备及器件研究</t>
  </si>
  <si>
    <t>赵青</t>
  </si>
  <si>
    <t>单晶硅PTC材料制备及性能研究</t>
  </si>
  <si>
    <t>陈朝阳</t>
  </si>
  <si>
    <t>民族药降糖活性及作用机理研究</t>
  </si>
  <si>
    <t>富硼碱土金属硼酸盐体系晶体生长的助熔剂探索</t>
  </si>
  <si>
    <t>吴红萍</t>
  </si>
  <si>
    <t>深紫外双折射晶体NBBF生长研究</t>
  </si>
  <si>
    <t>水热法合成紫外非线性光学晶体BBOH的研究</t>
  </si>
  <si>
    <t>热敏电阻材料制备及器件设计</t>
  </si>
  <si>
    <t>姚金城</t>
  </si>
  <si>
    <t xml:space="preserve">针对汞离子的预浓缩-检测一体化装置的设计 </t>
  </si>
  <si>
    <t>王欢欢</t>
  </si>
  <si>
    <t>化学</t>
    <phoneticPr fontId="3" type="noConversion"/>
  </si>
  <si>
    <t>翠雀花二萜类生物碱的分离分析研究</t>
    <phoneticPr fontId="3" type="noConversion"/>
  </si>
  <si>
    <t>阿吉艾克拜尔·艾萨</t>
    <phoneticPr fontId="3" type="noConversion"/>
  </si>
  <si>
    <t>研究员/副所长</t>
    <phoneticPr fontId="3" type="noConversion"/>
  </si>
  <si>
    <t>蒿属植物倍半萜类化合物的分离及活性研究</t>
    <phoneticPr fontId="3" type="noConversion"/>
  </si>
  <si>
    <t>巴杭</t>
    <phoneticPr fontId="3" type="noConversion"/>
  </si>
  <si>
    <t>研究员</t>
    <phoneticPr fontId="3" type="noConversion"/>
  </si>
  <si>
    <t>中亚地区特有药材的活性肽分离及活性研究</t>
    <phoneticPr fontId="3" type="noConversion"/>
  </si>
  <si>
    <t>阿布力米提·伊力</t>
    <phoneticPr fontId="3" type="noConversion"/>
  </si>
  <si>
    <t>药学</t>
    <phoneticPr fontId="3" type="noConversion"/>
  </si>
  <si>
    <t>信学雷</t>
    <phoneticPr fontId="3" type="noConversion"/>
  </si>
  <si>
    <t>香豆素化合物的合成及构效研究</t>
    <phoneticPr fontId="3" type="noConversion"/>
  </si>
  <si>
    <t>刘照胜</t>
    <phoneticPr fontId="3" type="noConversion"/>
  </si>
  <si>
    <t>民族药种子药材的脂类化合物GC/MS分析研究</t>
    <phoneticPr fontId="3" type="noConversion"/>
  </si>
  <si>
    <t>刘力</t>
    <phoneticPr fontId="3" type="noConversion"/>
  </si>
  <si>
    <t>民族药化学对照品的制备及应用</t>
    <phoneticPr fontId="3" type="noConversion"/>
  </si>
  <si>
    <t>侯雪玲</t>
    <phoneticPr fontId="3" type="noConversion"/>
  </si>
  <si>
    <t>民族药的质量标准研究</t>
    <phoneticPr fontId="3" type="noConversion"/>
  </si>
  <si>
    <t>邹国安</t>
    <phoneticPr fontId="3" type="noConversion"/>
  </si>
  <si>
    <t>副研究员</t>
    <phoneticPr fontId="3" type="noConversion"/>
  </si>
  <si>
    <t>民族要的现代制剂研究</t>
    <phoneticPr fontId="3" type="noConversion"/>
  </si>
  <si>
    <t>文彬</t>
    <phoneticPr fontId="3" type="noConversion"/>
  </si>
  <si>
    <t>中亚地区特有药材中寻找新化合物研究</t>
    <phoneticPr fontId="3" type="noConversion"/>
  </si>
  <si>
    <t>窦君</t>
    <phoneticPr fontId="3" type="noConversion"/>
  </si>
  <si>
    <t>光电功能基元筛选及材料设计研究</t>
    <phoneticPr fontId="3" type="noConversion"/>
  </si>
  <si>
    <t>杨志华</t>
    <phoneticPr fontId="3" type="noConversion"/>
  </si>
  <si>
    <t>计算机应用技术</t>
    <phoneticPr fontId="2" type="noConversion"/>
  </si>
  <si>
    <t>软件测试</t>
    <phoneticPr fontId="2" type="noConversion"/>
  </si>
  <si>
    <t>董军</t>
    <phoneticPr fontId="2" type="noConversion"/>
  </si>
  <si>
    <t>副研究员</t>
    <phoneticPr fontId="2" type="noConversion"/>
  </si>
  <si>
    <t>物联网开发</t>
    <phoneticPr fontId="2" type="noConversion"/>
  </si>
  <si>
    <t>马玉鹏</t>
    <phoneticPr fontId="2" type="noConversion"/>
  </si>
  <si>
    <t>双语开发</t>
    <phoneticPr fontId="2" type="noConversion"/>
  </si>
  <si>
    <t>赵凡</t>
    <phoneticPr fontId="2" type="noConversion"/>
  </si>
  <si>
    <t>微电子器件的辐射效应</t>
    <phoneticPr fontId="3" type="noConversion"/>
  </si>
  <si>
    <t>陆妩</t>
    <phoneticPr fontId="3" type="noConversion"/>
  </si>
  <si>
    <t>张方方</t>
    <phoneticPr fontId="3" type="noConversion"/>
  </si>
  <si>
    <t>潘世烈</t>
    <phoneticPr fontId="3" type="noConversion"/>
  </si>
  <si>
    <t>材料科学与工程</t>
    <phoneticPr fontId="34" type="noConversion"/>
  </si>
  <si>
    <t>纳米磷酸铁锂正极材料制备与性能研究</t>
    <phoneticPr fontId="34" type="noConversion"/>
  </si>
  <si>
    <t>徐金宝</t>
    <phoneticPr fontId="34" type="noConversion"/>
  </si>
  <si>
    <t>研究员</t>
    <phoneticPr fontId="34" type="noConversion"/>
  </si>
  <si>
    <t>三元正极材料制备与性能研究</t>
    <phoneticPr fontId="34" type="noConversion"/>
  </si>
  <si>
    <t>高性能碳负极材料制备与性能研究</t>
    <phoneticPr fontId="34" type="noConversion"/>
  </si>
  <si>
    <t>电子科学技术</t>
    <phoneticPr fontId="34" type="noConversion"/>
  </si>
  <si>
    <t>微电子器件的辐射效应</t>
    <phoneticPr fontId="34" type="noConversion"/>
  </si>
  <si>
    <t>陆妩</t>
    <phoneticPr fontId="34" type="noConversion"/>
  </si>
  <si>
    <t>雍文新</t>
    <phoneticPr fontId="3" type="noConversion"/>
  </si>
  <si>
    <t>0991-3838124</t>
    <phoneticPr fontId="3" type="noConversion"/>
  </si>
  <si>
    <t>yanjs@ms.xjb.ac.cn</t>
    <phoneticPr fontId="3" type="noConversion"/>
  </si>
  <si>
    <t>中科院新疆理化技术研究所</t>
    <phoneticPr fontId="2" type="noConversion"/>
  </si>
  <si>
    <t>曾晓东</t>
  </si>
  <si>
    <t>韩志伟</t>
  </si>
  <si>
    <t>胡波</t>
  </si>
  <si>
    <t>雷恒池</t>
  </si>
  <si>
    <t>林朝晖</t>
  </si>
  <si>
    <t>刘毅</t>
  </si>
  <si>
    <t>郄秀书</t>
  </si>
  <si>
    <t>孙继明</t>
  </si>
  <si>
    <t>孙扬</t>
  </si>
  <si>
    <t>王林</t>
  </si>
  <si>
    <t>徐永福</t>
  </si>
  <si>
    <t>严中伟</t>
  </si>
  <si>
    <t>刘芮男</t>
  </si>
  <si>
    <t>中科院大气物理研究所</t>
    <phoneticPr fontId="2" type="noConversion"/>
  </si>
  <si>
    <t>大气科学</t>
    <phoneticPr fontId="2" type="noConversion"/>
  </si>
  <si>
    <t>气候系统突变研究</t>
    <phoneticPr fontId="2" type="noConversion"/>
  </si>
  <si>
    <t>东亚区域历史重大干旱事件的规律及其影响</t>
    <phoneticPr fontId="2" type="noConversion"/>
  </si>
  <si>
    <t>马柱国</t>
    <phoneticPr fontId="2" type="noConversion"/>
  </si>
  <si>
    <t>登陆台风暴雨过程高分辨率数值模拟研究</t>
    <phoneticPr fontId="2" type="noConversion"/>
  </si>
  <si>
    <t>崔晓鹏</t>
    <phoneticPr fontId="2" type="noConversion"/>
  </si>
  <si>
    <t>北京地区暴雨过程统计特征研究</t>
    <phoneticPr fontId="2" type="noConversion"/>
  </si>
  <si>
    <t>观测约束估算东亚地区气溶胶直接辐射强迫</t>
    <phoneticPr fontId="2" type="noConversion"/>
  </si>
  <si>
    <t>戴铁</t>
    <phoneticPr fontId="2" type="noConversion"/>
  </si>
  <si>
    <t>使用区域气候模式进行中国气候变化的高分辨率模拟</t>
    <phoneticPr fontId="2" type="noConversion"/>
  </si>
  <si>
    <t>高学杰</t>
    <phoneticPr fontId="2" type="noConversion"/>
  </si>
  <si>
    <t>基于地球系统模式的年代际气候变化研究</t>
    <phoneticPr fontId="2" type="noConversion"/>
  </si>
  <si>
    <t>郜永祺</t>
    <phoneticPr fontId="2" type="noConversion"/>
  </si>
  <si>
    <t>气象因素对PM2.5浓度和演变过程的影响</t>
    <phoneticPr fontId="2" type="noConversion"/>
  </si>
  <si>
    <t>北京地区霾的垂直结构及边界层特征的影响研究</t>
    <phoneticPr fontId="2" type="noConversion"/>
  </si>
  <si>
    <t>云微观结构分析</t>
    <phoneticPr fontId="2" type="noConversion"/>
  </si>
  <si>
    <t>我国西南地区极端高温事件的时空演变特征及其机理分析</t>
    <phoneticPr fontId="2" type="noConversion"/>
  </si>
  <si>
    <t>利用卫星观测数据研究全球二氧化碳净排放</t>
    <phoneticPr fontId="2" type="noConversion"/>
  </si>
  <si>
    <t>青藏高原深对流系统和闪电特征研究</t>
    <phoneticPr fontId="2" type="noConversion"/>
  </si>
  <si>
    <t>青藏高原那曲地区积云对流的数值试验研究</t>
    <phoneticPr fontId="2" type="noConversion"/>
  </si>
  <si>
    <t>新型大气污染防治评价监测系统研发项目</t>
    <phoneticPr fontId="2" type="noConversion"/>
  </si>
  <si>
    <t>大气准定常行星波的时空变化特征研究</t>
    <phoneticPr fontId="2" type="noConversion"/>
  </si>
  <si>
    <t>海洋碳吸收及其影响因子</t>
    <phoneticPr fontId="2" type="noConversion"/>
  </si>
  <si>
    <t>近百年气候变暖过程中的年代际波动分析</t>
    <phoneticPr fontId="2" type="noConversion"/>
  </si>
  <si>
    <t>提升垂直风速测量的精度</t>
    <phoneticPr fontId="2" type="noConversion"/>
  </si>
  <si>
    <t>本科生</t>
    <phoneticPr fontId="2" type="noConversion"/>
  </si>
  <si>
    <t>如何预估下一年的东亚季风变化</t>
    <phoneticPr fontId="2" type="noConversion"/>
  </si>
  <si>
    <t>杨洪卿</t>
    <phoneticPr fontId="2" type="noConversion"/>
  </si>
  <si>
    <t>孙鹏宇</t>
    <phoneticPr fontId="2" type="noConversion"/>
  </si>
  <si>
    <t>spy@mail.iap.ac.cn</t>
    <phoneticPr fontId="2" type="noConversion"/>
  </si>
  <si>
    <t>农学</t>
  </si>
  <si>
    <t>小麦产量性状相关QTL的发掘与验证</t>
  </si>
  <si>
    <t>许云峰</t>
  </si>
  <si>
    <t>小麦抗病基因发掘和利用</t>
  </si>
  <si>
    <t>许红星</t>
  </si>
  <si>
    <t>研究所名称</t>
    <phoneticPr fontId="7" type="noConversion"/>
  </si>
  <si>
    <t>中科院遗传与发育生物学研究所农业资源研究中心</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</si>
  <si>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</si>
  <si>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</si>
  <si>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</si>
  <si>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</si>
  <si>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</si>
  <si>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</si>
  <si>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生态学</t>
    <phoneticPr fontId="7" type="noConversion"/>
  </si>
  <si>
    <t>农田节水机理与技术</t>
    <phoneticPr fontId="7" type="noConversion"/>
  </si>
  <si>
    <t>张喜英</t>
    <phoneticPr fontId="7" type="noConversion"/>
  </si>
  <si>
    <t>研究员/博导</t>
    <phoneticPr fontId="7" type="noConversion"/>
  </si>
  <si>
    <t>遗传学</t>
    <phoneticPr fontId="7" type="noConversion"/>
  </si>
  <si>
    <t>小麦分子育种</t>
    <phoneticPr fontId="7" type="noConversion"/>
  </si>
  <si>
    <t>李俊明</t>
    <phoneticPr fontId="7" type="noConversion"/>
  </si>
  <si>
    <t>水文学</t>
    <phoneticPr fontId="7" type="noConversion"/>
  </si>
  <si>
    <t>水文循环过程与机理</t>
    <phoneticPr fontId="7" type="noConversion"/>
  </si>
  <si>
    <t>王仕琴</t>
    <phoneticPr fontId="7" type="noConversion"/>
  </si>
  <si>
    <t>地下水污染及环境修复</t>
    <phoneticPr fontId="7" type="noConversion"/>
  </si>
  <si>
    <t>地理学</t>
    <phoneticPr fontId="7" type="noConversion"/>
  </si>
  <si>
    <t>基于遥感的农田耗水与区域水循环模拟</t>
    <phoneticPr fontId="7" type="noConversion"/>
  </si>
  <si>
    <t>沈彦俊</t>
    <phoneticPr fontId="7" type="noConversion"/>
  </si>
  <si>
    <t>华北平原农业土地利用变化对深层土壤水分的影响</t>
    <phoneticPr fontId="7" type="noConversion"/>
  </si>
  <si>
    <t>生物学</t>
    <phoneticPr fontId="7" type="noConversion"/>
  </si>
  <si>
    <t>植物分生组织分化的分子机理</t>
    <phoneticPr fontId="7" type="noConversion"/>
  </si>
  <si>
    <t>刘西岗</t>
    <phoneticPr fontId="7" type="noConversion"/>
  </si>
  <si>
    <t>小麦穗发育中转录因子互作网络解析</t>
    <phoneticPr fontId="7" type="noConversion"/>
  </si>
  <si>
    <t>工作联系人</t>
    <phoneticPr fontId="7" type="noConversion"/>
  </si>
  <si>
    <t>办公电话</t>
    <phoneticPr fontId="7" type="noConversion"/>
  </si>
  <si>
    <t>王彦梅</t>
  </si>
  <si>
    <t>0311-85801050</t>
  </si>
  <si>
    <t>wym@sjziam.ac.cn</t>
    <phoneticPr fontId="2" type="noConversion"/>
  </si>
  <si>
    <t>陈猷鹏</t>
  </si>
  <si>
    <t>李哲</t>
  </si>
  <si>
    <t>杨复沫</t>
  </si>
  <si>
    <t>研究所名称</t>
    <phoneticPr fontId="2" type="noConversion"/>
  </si>
  <si>
    <t>中科院重庆绿色智能技术研究院</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</si>
  <si>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</si>
  <si>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</si>
  <si>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</si>
  <si>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</si>
  <si>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</si>
  <si>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</si>
  <si>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计算机科学与技术</t>
    <phoneticPr fontId="2" type="noConversion"/>
  </si>
  <si>
    <t>在线人脸识别身份认证技术</t>
    <phoneticPr fontId="2" type="noConversion"/>
  </si>
  <si>
    <t>周祥东</t>
    <phoneticPr fontId="2" type="noConversion"/>
  </si>
  <si>
    <t>副研究员</t>
    <phoneticPr fontId="2" type="noConversion"/>
  </si>
  <si>
    <t>柑橘皮渣高品质资源化产品探索</t>
    <phoneticPr fontId="2" type="noConversion"/>
  </si>
  <si>
    <t>三峡支流回水区浮游植物对氮吸收的原位实验研究</t>
    <phoneticPr fontId="2" type="noConversion"/>
  </si>
  <si>
    <t>成渝地区PM2.5污染特征与来源</t>
    <phoneticPr fontId="2" type="noConversion"/>
  </si>
  <si>
    <t>研究员</t>
    <phoneticPr fontId="2" type="noConversion"/>
  </si>
  <si>
    <t>三峡库区大气干湿沉降</t>
    <phoneticPr fontId="2" type="noConversion"/>
  </si>
  <si>
    <t>燃煤烟气脱硝（催化剂的设计与性能调控）</t>
    <phoneticPr fontId="2" type="noConversion"/>
  </si>
  <si>
    <t>大气环境卫星遥感</t>
    <phoneticPr fontId="2" type="noConversion"/>
  </si>
  <si>
    <t>利用转荧光基因斑马鱼监测水体苯并芘的应用研究</t>
    <phoneticPr fontId="2" type="noConversion"/>
  </si>
  <si>
    <t>裴得胜</t>
    <phoneticPr fontId="2" type="noConversion"/>
  </si>
  <si>
    <t>PC-12神经细胞的纳米银致毒机理的研究</t>
    <phoneticPr fontId="2" type="noConversion"/>
  </si>
  <si>
    <t>王兴祖</t>
    <phoneticPr fontId="2" type="noConversion"/>
  </si>
  <si>
    <t>垃圾渗滤液对斑马鱼胚胎的毒性研究</t>
    <phoneticPr fontId="2" type="noConversion"/>
  </si>
  <si>
    <t>宋立言</t>
    <phoneticPr fontId="2" type="noConversion"/>
  </si>
  <si>
    <t>DEHP快速检测试剂盒及胶体金条的研发</t>
    <phoneticPr fontId="2" type="noConversion"/>
  </si>
  <si>
    <t>任以伟</t>
    <phoneticPr fontId="2" type="noConversion"/>
  </si>
  <si>
    <t>高浓度有机废水处理的物化技术</t>
    <phoneticPr fontId="2" type="noConversion"/>
  </si>
  <si>
    <t>刘鸿</t>
    <phoneticPr fontId="2" type="noConversion"/>
  </si>
  <si>
    <t>材料科学与工程</t>
    <phoneticPr fontId="2" type="noConversion"/>
  </si>
  <si>
    <t>光电材料-电致变色智能窗</t>
    <phoneticPr fontId="2" type="noConversion"/>
  </si>
  <si>
    <t>崔月华</t>
    <phoneticPr fontId="2" type="noConversion"/>
  </si>
  <si>
    <t>超级电容器材料设计与开发</t>
    <phoneticPr fontId="2" type="noConversion"/>
  </si>
  <si>
    <t>光学工程</t>
    <phoneticPr fontId="2" type="noConversion"/>
  </si>
  <si>
    <t>非制冷红外宽光谱石墨烯光探测器</t>
    <phoneticPr fontId="2" type="noConversion"/>
  </si>
  <si>
    <t>魏兴战</t>
    <phoneticPr fontId="2" type="noConversion"/>
  </si>
  <si>
    <t>一维/二维纳米复合材料制备及其光电传感器研究</t>
    <phoneticPr fontId="2" type="noConversion"/>
  </si>
  <si>
    <t>陆文强</t>
    <phoneticPr fontId="2" type="noConversion"/>
  </si>
  <si>
    <t>工作联系人</t>
    <phoneticPr fontId="2" type="noConversion"/>
  </si>
  <si>
    <t>王智</t>
    <phoneticPr fontId="2" type="noConversion"/>
  </si>
  <si>
    <t>办公电话</t>
    <phoneticPr fontId="2" type="noConversion"/>
  </si>
  <si>
    <t>023-65936004</t>
    <phoneticPr fontId="2" type="noConversion"/>
  </si>
  <si>
    <t>yzb@cigit.ac.cn</t>
    <phoneticPr fontId="2" type="noConversion"/>
  </si>
  <si>
    <r>
      <t xml:space="preserve">以上市药物对消化系统离子通道效应的大规模评价及分析                                                                                    </t>
    </r>
    <r>
      <rPr>
        <b/>
        <sz val="8"/>
        <color rgb="FF000000"/>
        <rFont val="宋体"/>
        <family val="3"/>
        <charset val="134"/>
        <scheme val="minor"/>
      </rPr>
      <t/>
    </r>
    <phoneticPr fontId="7" type="noConversion"/>
  </si>
  <si>
    <r>
      <rPr>
        <sz val="11"/>
        <color theme="1"/>
        <rFont val="宋体"/>
        <family val="3"/>
        <charset val="134"/>
        <scheme val="minor"/>
      </rPr>
      <t xml:space="preserve">孤儿G蛋白偶联受体的配体发现                                                                                                             </t>
    </r>
    <r>
      <rPr>
        <b/>
        <sz val="8"/>
        <color theme="1"/>
        <rFont val="宋体"/>
        <family val="3"/>
        <charset val="134"/>
        <scheme val="minor"/>
      </rPr>
      <t/>
    </r>
    <phoneticPr fontId="7" type="noConversion"/>
  </si>
  <si>
    <r>
      <rPr>
        <sz val="11"/>
        <color theme="1"/>
        <rFont val="宋体"/>
        <family val="3"/>
        <charset val="134"/>
        <scheme val="minor"/>
      </rPr>
      <t xml:space="preserve">生物大分子药物的临床前成药性研究和评价：新模型和新方法                                                                                                                         </t>
    </r>
    <r>
      <rPr>
        <b/>
        <sz val="8"/>
        <color theme="1"/>
        <rFont val="宋体"/>
        <family val="3"/>
        <charset val="134"/>
        <scheme val="minor"/>
      </rPr>
      <t/>
    </r>
    <phoneticPr fontId="7" type="noConversion"/>
  </si>
  <si>
    <r>
      <rPr>
        <sz val="11"/>
        <color theme="1"/>
        <rFont val="宋体"/>
        <family val="3"/>
        <charset val="134"/>
        <scheme val="minor"/>
      </rPr>
      <t xml:space="preserve">抗肿瘤PARP抑制剂耐药分子标志物研究                                                                                                     </t>
    </r>
    <r>
      <rPr>
        <sz val="11"/>
        <color indexed="8"/>
        <rFont val="宋体"/>
        <family val="3"/>
        <charset val="134"/>
      </rPr>
      <t xml:space="preserve">   </t>
    </r>
    <phoneticPr fontId="7" type="noConversion"/>
  </si>
  <si>
    <r>
      <rPr>
        <sz val="11"/>
        <color theme="1"/>
        <rFont val="宋体"/>
        <family val="3"/>
        <charset val="134"/>
        <scheme val="minor"/>
      </rPr>
      <t xml:space="preserve">活性化合物的设计与合成                                                                                                                   </t>
    </r>
    <r>
      <rPr>
        <b/>
        <sz val="8"/>
        <color theme="1"/>
        <rFont val="宋体"/>
        <family val="3"/>
        <charset val="134"/>
        <scheme val="minor"/>
      </rPr>
      <t/>
    </r>
    <phoneticPr fontId="7" type="noConversion"/>
  </si>
  <si>
    <r>
      <t xml:space="preserve">基于串联反应策略的手性杂环类化合物的串联不对称合成研究  </t>
    </r>
    <r>
      <rPr>
        <sz val="11"/>
        <color theme="1"/>
        <rFont val="宋体"/>
        <family val="3"/>
        <charset val="134"/>
        <scheme val="minor"/>
      </rPr>
      <t xml:space="preserve">                                                                                   </t>
    </r>
    <r>
      <rPr>
        <b/>
        <sz val="8"/>
        <color theme="1"/>
        <rFont val="宋体"/>
        <family val="3"/>
        <charset val="134"/>
        <scheme val="minor"/>
      </rPr>
      <t/>
    </r>
    <phoneticPr fontId="7" type="noConversion"/>
  </si>
  <si>
    <r>
      <t xml:space="preserve">基于纳米技术的药物靶向递送系统 </t>
    </r>
    <r>
      <rPr>
        <sz val="11"/>
        <color theme="1"/>
        <rFont val="宋体"/>
        <family val="3"/>
        <charset val="134"/>
        <scheme val="minor"/>
      </rPr>
      <t xml:space="preserve">                                                                                                             </t>
    </r>
    <r>
      <rPr>
        <b/>
        <sz val="8"/>
        <color theme="1"/>
        <rFont val="宋体"/>
        <family val="3"/>
        <charset val="134"/>
        <scheme val="minor"/>
      </rPr>
      <t/>
    </r>
    <phoneticPr fontId="7" type="noConversion"/>
  </si>
  <si>
    <r>
      <rPr>
        <sz val="11"/>
        <color indexed="8"/>
        <rFont val="宋体"/>
        <family val="3"/>
        <charset val="134"/>
      </rPr>
      <t xml:space="preserve">基于靶向药物输送技术调控肿瘤微环境                                                                                                          </t>
    </r>
    <r>
      <rPr>
        <b/>
        <sz val="8"/>
        <color indexed="8"/>
        <rFont val="宋体"/>
        <family val="3"/>
        <charset val="134"/>
      </rPr>
      <t/>
    </r>
    <phoneticPr fontId="7" type="noConversion"/>
  </si>
  <si>
    <r>
      <rPr>
        <sz val="11"/>
        <color indexed="8"/>
        <rFont val="宋体"/>
        <family val="3"/>
        <charset val="134"/>
      </rPr>
      <t>智能型纳米载体提高胰岛素口服吸收的研究</t>
    </r>
    <r>
      <rPr>
        <b/>
        <sz val="8"/>
        <color indexed="8"/>
        <rFont val="宋体"/>
        <family val="3"/>
        <charset val="134"/>
      </rPr>
      <t/>
    </r>
    <phoneticPr fontId="7" type="noConversion"/>
  </si>
  <si>
    <r>
      <rPr>
        <sz val="11"/>
        <color indexed="8"/>
        <rFont val="宋体"/>
        <family val="3"/>
        <charset val="134"/>
      </rPr>
      <t xml:space="preserve">酸碱滴定法测定难溶性化合物解离常数关键影响因素的研究                                                                                   </t>
    </r>
    <r>
      <rPr>
        <b/>
        <sz val="8"/>
        <color indexed="8"/>
        <rFont val="宋体"/>
        <family val="3"/>
        <charset val="134"/>
      </rPr>
      <t/>
    </r>
    <phoneticPr fontId="7" type="noConversion"/>
  </si>
  <si>
    <r>
      <rPr>
        <sz val="11"/>
        <color theme="1"/>
        <rFont val="宋体"/>
        <family val="3"/>
        <charset val="134"/>
        <scheme val="minor"/>
      </rPr>
      <t xml:space="preserve">中成药大品种的国际标准及注册推荐研究  </t>
    </r>
    <r>
      <rPr>
        <sz val="11"/>
        <color theme="1"/>
        <rFont val="宋体"/>
        <family val="2"/>
        <scheme val="minor"/>
      </rPr>
      <t xml:space="preserve">                                                                                                    </t>
    </r>
    <r>
      <rPr>
        <b/>
        <sz val="8"/>
        <color theme="1"/>
        <rFont val="宋体"/>
        <family val="3"/>
        <charset val="134"/>
        <scheme val="minor"/>
      </rPr>
      <t/>
    </r>
    <phoneticPr fontId="7" type="noConversion"/>
  </si>
  <si>
    <r>
      <rPr>
        <sz val="11"/>
        <color theme="1"/>
        <rFont val="宋体"/>
        <family val="3"/>
        <charset val="134"/>
        <scheme val="minor"/>
      </rPr>
      <t xml:space="preserve">中药成分体内代谢产物与药效关联性研究 </t>
    </r>
    <r>
      <rPr>
        <sz val="11"/>
        <color theme="1"/>
        <rFont val="宋体"/>
        <family val="2"/>
        <scheme val="minor"/>
      </rPr>
      <t xml:space="preserve">                                                                                                       </t>
    </r>
    <r>
      <rPr>
        <b/>
        <sz val="8"/>
        <color theme="1"/>
        <rFont val="宋体"/>
        <family val="3"/>
        <charset val="134"/>
        <scheme val="minor"/>
      </rPr>
      <t/>
    </r>
    <phoneticPr fontId="7" type="noConversion"/>
  </si>
  <si>
    <r>
      <rPr>
        <sz val="11"/>
        <color theme="1"/>
        <rFont val="宋体"/>
        <family val="3"/>
        <charset val="134"/>
      </rPr>
      <t>药物多晶型研究</t>
    </r>
    <r>
      <rPr>
        <b/>
        <sz val="8"/>
        <color theme="1"/>
        <rFont val="Times New Roman"/>
        <family val="1"/>
      </rPr>
      <t/>
    </r>
    <phoneticPr fontId="7" type="noConversion"/>
  </si>
  <si>
    <r>
      <rPr>
        <sz val="11"/>
        <color theme="1"/>
        <rFont val="宋体"/>
        <family val="3"/>
        <charset val="134"/>
      </rPr>
      <t>靶向多梳抑制复合物</t>
    </r>
    <r>
      <rPr>
        <sz val="11"/>
        <color theme="1"/>
        <rFont val="Times New Roman"/>
        <family val="1"/>
      </rPr>
      <t>PRC2</t>
    </r>
    <r>
      <rPr>
        <sz val="11"/>
        <color theme="1"/>
        <rFont val="宋体"/>
        <family val="3"/>
        <charset val="134"/>
      </rPr>
      <t>的</t>
    </r>
    <r>
      <rPr>
        <sz val="11"/>
        <color theme="1"/>
        <rFont val="Times New Roman"/>
        <family val="1"/>
      </rPr>
      <t>EED/EZH2</t>
    </r>
    <r>
      <rPr>
        <sz val="11"/>
        <color theme="1"/>
        <rFont val="宋体"/>
        <family val="3"/>
        <charset val="134"/>
      </rPr>
      <t>作用界面的药物设计与作用机理研究</t>
    </r>
    <r>
      <rPr>
        <sz val="11"/>
        <color theme="1"/>
        <rFont val="Times New Roman"/>
        <family val="1"/>
      </rPr>
      <t xml:space="preserve">                                                                                          </t>
    </r>
    <r>
      <rPr>
        <sz val="11"/>
        <color theme="1"/>
        <rFont val="宋体"/>
        <family val="3"/>
        <charset val="134"/>
      </rPr>
      <t>　</t>
    </r>
    <r>
      <rPr>
        <sz val="11"/>
        <color theme="1"/>
        <rFont val="Times New Roman"/>
        <family val="1"/>
      </rPr>
      <t xml:space="preserve"> </t>
    </r>
    <r>
      <rPr>
        <sz val="11"/>
        <color theme="1"/>
        <rFont val="宋体"/>
        <family val="3"/>
        <charset val="134"/>
      </rPr>
      <t>　　　　　　</t>
    </r>
    <r>
      <rPr>
        <b/>
        <sz val="8"/>
        <color theme="1"/>
        <rFont val="Times New Roman"/>
        <family val="1"/>
      </rPr>
      <t/>
    </r>
    <phoneticPr fontId="7" type="noConversion"/>
  </si>
  <si>
    <r>
      <rPr>
        <sz val="11"/>
        <rFont val="宋体"/>
        <family val="3"/>
        <charset val="134"/>
        <scheme val="minor"/>
      </rPr>
      <t>针对组蛋白乙酰转移酶hMOF的药物设计与作用机理研究</t>
    </r>
    <r>
      <rPr>
        <sz val="11"/>
        <color rgb="FFFF0000"/>
        <rFont val="宋体"/>
        <family val="3"/>
        <charset val="134"/>
        <scheme val="minor"/>
      </rPr>
      <t>　</t>
    </r>
    <r>
      <rPr>
        <sz val="11"/>
        <color theme="1"/>
        <rFont val="宋体"/>
        <family val="2"/>
        <scheme val="minor"/>
      </rPr>
      <t>　　　　　　</t>
    </r>
    <r>
      <rPr>
        <sz val="11"/>
        <color theme="1"/>
        <rFont val="宋体"/>
        <family val="3"/>
        <charset val="134"/>
        <scheme val="minor"/>
      </rPr>
      <t xml:space="preserve">                                                                      </t>
    </r>
    <r>
      <rPr>
        <b/>
        <sz val="8"/>
        <color theme="1"/>
        <rFont val="宋体"/>
        <family val="3"/>
        <charset val="134"/>
        <scheme val="minor"/>
      </rPr>
      <t/>
    </r>
    <phoneticPr fontId="7" type="noConversion"/>
  </si>
  <si>
    <r>
      <rPr>
        <sz val="11"/>
        <color theme="1"/>
        <rFont val="宋体"/>
        <family val="3"/>
        <charset val="134"/>
      </rPr>
      <t>个性化药物开发应用</t>
    </r>
    <r>
      <rPr>
        <sz val="11"/>
        <color theme="1"/>
        <rFont val="Times New Roman"/>
        <family val="1"/>
      </rPr>
      <t>:Biomarker/</t>
    </r>
    <r>
      <rPr>
        <sz val="11"/>
        <color theme="1"/>
        <rFont val="宋体"/>
        <family val="3"/>
        <charset val="134"/>
      </rPr>
      <t>靶标发现、细分和优化药物目标病人群体、耐药机制</t>
    </r>
    <r>
      <rPr>
        <b/>
        <sz val="8"/>
        <color theme="1"/>
        <rFont val="Times New Roman"/>
        <family val="1"/>
      </rPr>
      <t/>
    </r>
    <phoneticPr fontId="7" type="noConversion"/>
  </si>
  <si>
    <r>
      <rPr>
        <sz val="11"/>
        <color theme="1"/>
        <rFont val="Times New Roman"/>
        <family val="1"/>
      </rPr>
      <t>b1AR</t>
    </r>
    <r>
      <rPr>
        <sz val="11"/>
        <color theme="1"/>
        <rFont val="宋体"/>
        <family val="3"/>
        <charset val="134"/>
      </rPr>
      <t>与</t>
    </r>
    <r>
      <rPr>
        <sz val="11"/>
        <color theme="1"/>
        <rFont val="Times New Roman"/>
        <family val="1"/>
      </rPr>
      <t>b-arrestin1</t>
    </r>
    <r>
      <rPr>
        <sz val="11"/>
        <color theme="1"/>
        <rFont val="宋体"/>
        <family val="3"/>
        <charset val="134"/>
      </rPr>
      <t>动态结合机制研究</t>
    </r>
    <r>
      <rPr>
        <sz val="11"/>
        <color theme="1"/>
        <rFont val="Times New Roman"/>
        <family val="1"/>
      </rPr>
      <t xml:space="preserve">                                                                                                                                                                                                                 </t>
    </r>
    <r>
      <rPr>
        <b/>
        <sz val="8"/>
        <color theme="1"/>
        <rFont val="Times New Roman"/>
        <family val="1"/>
      </rPr>
      <t/>
    </r>
    <phoneticPr fontId="7" type="noConversion"/>
  </si>
  <si>
    <t>胸腺新生细胞（RTE）对肠炎免疫反应的调控研究；丙型肝炎病毒下调eIF3I逃逸天然免疫的分子机制研究；果糖代谢紊乱在丙型肝炎病理损伤中的作用机制研究</t>
    <phoneticPr fontId="7" type="noConversion"/>
  </si>
  <si>
    <t>1、病毒样颗粒/蛋白质纳米颗粒的活体动态分布行为与表面性质之间的关系；2、碳纳米材料光动力肿瘤治疗的分子细胞生物学机制；3、基于蛋白质纳米结构的高灵敏生物探针设计与构建。</t>
    <phoneticPr fontId="7" type="noConversion"/>
  </si>
  <si>
    <t>中科院水土保持与生态环境研究中心</t>
    <phoneticPr fontId="7" type="noConversion"/>
  </si>
  <si>
    <t>林学</t>
    <phoneticPr fontId="7" type="noConversion"/>
  </si>
  <si>
    <t>工程堆积体堆积过程中形态及物理性质变化</t>
    <phoneticPr fontId="7" type="noConversion"/>
  </si>
  <si>
    <t>谢永生</t>
    <phoneticPr fontId="7" type="noConversion"/>
  </si>
  <si>
    <t>研究员/主任</t>
    <phoneticPr fontId="7" type="noConversion"/>
  </si>
  <si>
    <t>农业资源与环境</t>
    <phoneticPr fontId="7" type="noConversion"/>
  </si>
  <si>
    <t>土壤团聚体特性与施肥的关系研究</t>
    <phoneticPr fontId="7" type="noConversion"/>
  </si>
  <si>
    <t>党廷辉</t>
    <phoneticPr fontId="7" type="noConversion"/>
  </si>
  <si>
    <t>重金属污染土壤的植物-微生物联合修复技术</t>
    <phoneticPr fontId="7" type="noConversion"/>
  </si>
  <si>
    <t>方临川</t>
    <phoneticPr fontId="7" type="noConversion"/>
  </si>
  <si>
    <t>副研究员</t>
    <phoneticPr fontId="7" type="noConversion"/>
  </si>
  <si>
    <t>利用表面灰度值反演土壤含水量研究</t>
    <phoneticPr fontId="7" type="noConversion"/>
  </si>
  <si>
    <t>朱元俊</t>
    <phoneticPr fontId="7" type="noConversion"/>
  </si>
  <si>
    <t>植被恢复过程中的酶动力学曲线研究</t>
    <phoneticPr fontId="7" type="noConversion"/>
  </si>
  <si>
    <t>薛萐</t>
    <phoneticPr fontId="7" type="noConversion"/>
  </si>
  <si>
    <t>029-87012875</t>
    <phoneticPr fontId="7" type="noConversion"/>
  </si>
  <si>
    <t>dangth@ms.iswc.ac.cn</t>
    <phoneticPr fontId="7" type="noConversion"/>
  </si>
  <si>
    <t>研究所名称</t>
    <phoneticPr fontId="2" type="noConversion"/>
  </si>
  <si>
    <t>中科院广州能源研究所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</si>
  <si>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</si>
  <si>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</si>
  <si>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</si>
  <si>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</si>
  <si>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</si>
  <si>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</si>
  <si>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化学工程与技术</t>
    <phoneticPr fontId="2" type="noConversion"/>
  </si>
  <si>
    <t>导电聚合物及其复合物设计合成及电化学储能应用研究</t>
    <phoneticPr fontId="2" type="noConversion"/>
  </si>
  <si>
    <t>张灵志</t>
    <phoneticPr fontId="2" type="noConversion"/>
  </si>
  <si>
    <t>研究员</t>
    <phoneticPr fontId="2" type="noConversion"/>
  </si>
  <si>
    <t>纤维素水解构建糖平台</t>
    <phoneticPr fontId="2" type="noConversion"/>
  </si>
  <si>
    <t>庄新姝</t>
    <phoneticPr fontId="2" type="noConversion"/>
  </si>
  <si>
    <t>太阳能分解水制氢</t>
  </si>
  <si>
    <t>李新军</t>
  </si>
  <si>
    <t>糖类化合物催化制备医药中间体技术</t>
    <phoneticPr fontId="2" type="noConversion"/>
  </si>
  <si>
    <t>王晨光</t>
    <phoneticPr fontId="2" type="noConversion"/>
  </si>
  <si>
    <t>木质素解聚产物分离纯化技术</t>
    <phoneticPr fontId="2" type="noConversion"/>
  </si>
  <si>
    <t>张琦</t>
    <phoneticPr fontId="2" type="noConversion"/>
  </si>
  <si>
    <t>计算传热学</t>
  </si>
  <si>
    <t>蒋方明</t>
  </si>
  <si>
    <t>新能源发电中的电力电子控制技术</t>
  </si>
  <si>
    <t>舒杰</t>
  </si>
  <si>
    <t>生物质燃料制备与转化</t>
  </si>
  <si>
    <t>阴秀丽</t>
  </si>
  <si>
    <t>动力工程及工程热物理</t>
    <phoneticPr fontId="2" type="noConversion"/>
  </si>
  <si>
    <t>波浪能装置优化设计</t>
    <phoneticPr fontId="2" type="noConversion"/>
  </si>
  <si>
    <t>游亚戈</t>
    <phoneticPr fontId="2" type="noConversion"/>
  </si>
  <si>
    <t>新型太阳能近零能耗建筑一体化系统基础技术研究</t>
    <phoneticPr fontId="2" type="noConversion"/>
  </si>
  <si>
    <t>黄宏宇</t>
    <phoneticPr fontId="2" type="noConversion"/>
  </si>
  <si>
    <t>纳米晶薄膜太阳电池</t>
    <phoneticPr fontId="2" type="noConversion"/>
  </si>
  <si>
    <t>徐雪青</t>
    <phoneticPr fontId="2" type="noConversion"/>
  </si>
  <si>
    <t>工作联系人</t>
    <phoneticPr fontId="2" type="noConversion"/>
  </si>
  <si>
    <t>邹文秀</t>
    <phoneticPr fontId="2" type="noConversion"/>
  </si>
  <si>
    <t>办公电话</t>
    <phoneticPr fontId="2" type="noConversion"/>
  </si>
  <si>
    <t>020-87057626</t>
    <phoneticPr fontId="2" type="noConversion"/>
  </si>
  <si>
    <t>zouwx@ms.giec.ac.cn</t>
    <phoneticPr fontId="2" type="noConversion"/>
  </si>
  <si>
    <t>李彩丽</t>
    <phoneticPr fontId="2" type="noConversion"/>
  </si>
  <si>
    <t>010-62561196</t>
    <phoneticPr fontId="2" type="noConversion"/>
  </si>
  <si>
    <t>caili@iscas.ac.cn</t>
    <phoneticPr fontId="2" type="noConversion"/>
  </si>
  <si>
    <t>姓名</t>
    <phoneticPr fontId="2" type="noConversion"/>
  </si>
  <si>
    <t>工作联系人</t>
    <phoneticPr fontId="2" type="noConversion"/>
  </si>
  <si>
    <t>办公电话</t>
    <phoneticPr fontId="2" type="noConversion"/>
  </si>
  <si>
    <t>028-85224290</t>
    <phoneticPr fontId="2" type="noConversion"/>
  </si>
  <si>
    <t>yzb@casit.com.cn</t>
    <phoneticPr fontId="2" type="noConversion"/>
  </si>
  <si>
    <t>汤琳</t>
    <phoneticPr fontId="2" type="noConversion"/>
  </si>
  <si>
    <t>科技信息政策中心副主任/副研究员</t>
    <phoneticPr fontId="7" type="noConversion"/>
  </si>
  <si>
    <t>科技信息政策中心副主任/副研究员</t>
    <phoneticPr fontId="7" type="noConversion"/>
  </si>
  <si>
    <t>生态学</t>
    <phoneticPr fontId="2" type="noConversion"/>
  </si>
  <si>
    <t>生态学</t>
    <phoneticPr fontId="2" type="noConversion"/>
  </si>
  <si>
    <t>生态学</t>
    <phoneticPr fontId="2" type="noConversion"/>
  </si>
  <si>
    <t>环境工程</t>
    <phoneticPr fontId="2" type="noConversion"/>
  </si>
  <si>
    <t>环境工程</t>
    <phoneticPr fontId="2" type="noConversion"/>
  </si>
  <si>
    <t>环境工程</t>
    <phoneticPr fontId="2" type="noConversion"/>
  </si>
  <si>
    <t>研究所名称</t>
    <phoneticPr fontId="2" type="noConversion"/>
  </si>
  <si>
    <t>中国科学院山西煤炭化学研究所</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</si>
  <si>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</si>
  <si>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</si>
  <si>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</si>
  <si>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</si>
  <si>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</si>
  <si>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</si>
  <si>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化学工程与技术</t>
    <phoneticPr fontId="2" type="noConversion"/>
  </si>
  <si>
    <t>张永奇</t>
  </si>
  <si>
    <t>赵建涛</t>
  </si>
  <si>
    <t>郑占丰</t>
  </si>
  <si>
    <t>王俊中/王聪伟</t>
  </si>
  <si>
    <t>研究员/助理研究员</t>
  </si>
  <si>
    <r>
      <rPr>
        <sz val="11"/>
        <color theme="1"/>
        <rFont val="宋体"/>
        <family val="2"/>
        <charset val="134"/>
      </rPr>
      <t>乔岩</t>
    </r>
  </si>
  <si>
    <r>
      <rPr>
        <sz val="11"/>
        <color theme="1"/>
        <rFont val="宋体"/>
        <family val="2"/>
        <charset val="134"/>
      </rPr>
      <t>研究员</t>
    </r>
  </si>
  <si>
    <t>王俊中</t>
  </si>
  <si>
    <t>煤液化重质产物的高效利用</t>
    <phoneticPr fontId="2" type="noConversion"/>
  </si>
  <si>
    <t>曲世杰</t>
    <phoneticPr fontId="7" type="noConversion"/>
  </si>
  <si>
    <t>助理研究员</t>
    <phoneticPr fontId="7" type="noConversion"/>
  </si>
  <si>
    <t>典型煤种不同燃烧条件下的污染物排放特性研究</t>
    <phoneticPr fontId="2" type="noConversion"/>
  </si>
  <si>
    <t>邓蜀平</t>
    <phoneticPr fontId="2" type="noConversion"/>
  </si>
  <si>
    <t>研究员</t>
    <phoneticPr fontId="2" type="noConversion"/>
  </si>
  <si>
    <t>加压煤气化试验研究</t>
    <phoneticPr fontId="2" type="noConversion"/>
  </si>
  <si>
    <t>流态化基础与实验研究</t>
    <phoneticPr fontId="2" type="noConversion"/>
  </si>
  <si>
    <r>
      <rPr>
        <sz val="11"/>
        <color theme="1"/>
        <rFont val="宋体"/>
        <family val="3"/>
        <charset val="134"/>
      </rPr>
      <t>无溶剂体系催化糖类转化制</t>
    </r>
    <r>
      <rPr>
        <sz val="11"/>
        <color theme="1"/>
        <rFont val="Times New Roman"/>
        <family val="1"/>
      </rPr>
      <t>HMF</t>
    </r>
    <r>
      <rPr>
        <sz val="11"/>
        <color theme="1"/>
        <rFont val="宋体"/>
        <family val="3"/>
        <charset val="134"/>
      </rPr>
      <t>的研究</t>
    </r>
    <phoneticPr fontId="2" type="noConversion"/>
  </si>
  <si>
    <t>侯相林</t>
    <phoneticPr fontId="7" type="noConversion"/>
  </si>
  <si>
    <t>酰基交换反应制备生物柴油和甘油酯新工艺</t>
    <phoneticPr fontId="2" type="noConversion"/>
  </si>
  <si>
    <t>王英雄</t>
    <phoneticPr fontId="7" type="noConversion"/>
  </si>
  <si>
    <r>
      <rPr>
        <sz val="11"/>
        <color theme="1"/>
        <rFont val="宋体"/>
        <family val="3"/>
        <charset val="134"/>
      </rPr>
      <t>副研究员</t>
    </r>
    <phoneticPr fontId="2" type="noConversion"/>
  </si>
  <si>
    <t>化工反应器的智能控制系统</t>
    <phoneticPr fontId="2" type="noConversion"/>
  </si>
  <si>
    <t>陈建刚</t>
    <phoneticPr fontId="2" type="noConversion"/>
  </si>
  <si>
    <t>化学</t>
    <phoneticPr fontId="2" type="noConversion"/>
  </si>
  <si>
    <t>分子筛制备研究及甲醇制汽油项目（MTG）</t>
    <phoneticPr fontId="2" type="noConversion"/>
  </si>
  <si>
    <t>张侃</t>
    <phoneticPr fontId="2" type="noConversion"/>
  </si>
  <si>
    <t>副研究员</t>
    <phoneticPr fontId="2" type="noConversion"/>
  </si>
  <si>
    <t>煤制天然气项目（SNG）</t>
    <phoneticPr fontId="2" type="noConversion"/>
  </si>
  <si>
    <t>刘平</t>
    <phoneticPr fontId="2" type="noConversion"/>
  </si>
  <si>
    <t>甲醇制芳烃项目（MTA）</t>
    <phoneticPr fontId="2" type="noConversion"/>
  </si>
  <si>
    <t>章斌</t>
    <phoneticPr fontId="2" type="noConversion"/>
  </si>
  <si>
    <t>基于钛酸盐基功能材料的设计合成及性能研究</t>
    <phoneticPr fontId="2" type="noConversion"/>
  </si>
  <si>
    <t>选择性光催化还原芳香硝基化合物的研究</t>
    <phoneticPr fontId="2" type="noConversion"/>
  </si>
  <si>
    <t>原子层沉积制备高效氧化钴催化剂及其环氧化反应性能</t>
    <phoneticPr fontId="2" type="noConversion"/>
  </si>
  <si>
    <t>高哲</t>
    <phoneticPr fontId="2" type="noConversion"/>
  </si>
  <si>
    <t>原子层沉积调控催化剂载体表面性质及其对加氢反应性能的影响</t>
    <phoneticPr fontId="2" type="noConversion"/>
  </si>
  <si>
    <t>原子层沉积设计制备铜-碳核壳结构</t>
    <phoneticPr fontId="2" type="noConversion"/>
  </si>
  <si>
    <t>张斌</t>
    <phoneticPr fontId="2" type="noConversion"/>
  </si>
  <si>
    <t>助理研究员</t>
    <phoneticPr fontId="2" type="noConversion"/>
  </si>
  <si>
    <t>石墨烯电催化</t>
    <phoneticPr fontId="2" type="noConversion"/>
  </si>
  <si>
    <t>Cu-Al尖晶石的改性及其催化甲醇制氢的研究</t>
    <phoneticPr fontId="2" type="noConversion"/>
  </si>
  <si>
    <t>高志贤</t>
    <phoneticPr fontId="2" type="noConversion"/>
  </si>
  <si>
    <t>研究员/课题组组长</t>
    <phoneticPr fontId="2" type="noConversion"/>
  </si>
  <si>
    <t>合成气催化转化制低碳醇及其深加工利用</t>
    <phoneticPr fontId="2" type="noConversion"/>
  </si>
  <si>
    <t>房克功</t>
    <phoneticPr fontId="2" type="noConversion"/>
  </si>
  <si>
    <t>研究员/课题组长</t>
    <phoneticPr fontId="2" type="noConversion"/>
  </si>
  <si>
    <t>乙酰丙酸选择氧化制顺酐研究</t>
    <phoneticPr fontId="2" type="noConversion"/>
  </si>
  <si>
    <r>
      <rPr>
        <sz val="11"/>
        <color theme="1"/>
        <rFont val="宋体"/>
        <family val="3"/>
        <charset val="134"/>
      </rPr>
      <t>杨永兴</t>
    </r>
    <phoneticPr fontId="7" type="noConversion"/>
  </si>
  <si>
    <r>
      <rPr>
        <sz val="11"/>
        <color theme="1"/>
        <rFont val="宋体"/>
        <family val="2"/>
        <charset val="134"/>
      </rPr>
      <t>科学家的眼睛：多种分析手段联用在材料表征中的应用</t>
    </r>
    <phoneticPr fontId="2" type="noConversion"/>
  </si>
  <si>
    <r>
      <rPr>
        <sz val="11"/>
        <color theme="1"/>
        <rFont val="宋体"/>
        <family val="2"/>
        <charset val="134"/>
      </rPr>
      <t>乔岩</t>
    </r>
    <phoneticPr fontId="2" type="noConversion"/>
  </si>
  <si>
    <r>
      <rPr>
        <sz val="11"/>
        <color theme="1"/>
        <rFont val="宋体"/>
        <family val="2"/>
        <charset val="134"/>
      </rPr>
      <t>研究员</t>
    </r>
    <phoneticPr fontId="2" type="noConversion"/>
  </si>
  <si>
    <r>
      <rPr>
        <sz val="11"/>
        <color theme="1"/>
        <rFont val="宋体"/>
        <family val="2"/>
        <charset val="134"/>
      </rPr>
      <t>三维核磁共振技术（</t>
    </r>
    <r>
      <rPr>
        <sz val="11"/>
        <color theme="1"/>
        <rFont val="Times New Roman"/>
        <family val="1"/>
      </rPr>
      <t>DOSY-COSY</t>
    </r>
    <r>
      <rPr>
        <sz val="11"/>
        <color theme="1"/>
        <rFont val="宋体"/>
        <family val="2"/>
        <charset val="134"/>
      </rPr>
      <t>）用于复杂体系成分分析</t>
    </r>
    <phoneticPr fontId="2" type="noConversion"/>
  </si>
  <si>
    <t>材料科学与工程</t>
    <phoneticPr fontId="7" type="noConversion"/>
  </si>
  <si>
    <t>生物质基炭材料的催化性能</t>
    <phoneticPr fontId="2" type="noConversion"/>
  </si>
  <si>
    <t>申文忠</t>
    <phoneticPr fontId="7" type="noConversion"/>
  </si>
  <si>
    <t>研究员</t>
    <phoneticPr fontId="7" type="noConversion"/>
  </si>
  <si>
    <t>生物质水热炭化机理</t>
    <phoneticPr fontId="2" type="noConversion"/>
  </si>
  <si>
    <t>煤制石墨烯材料的研究探索</t>
    <phoneticPr fontId="2" type="noConversion"/>
  </si>
  <si>
    <t>陈成猛</t>
    <phoneticPr fontId="2" type="noConversion"/>
  </si>
  <si>
    <t>副研/课题组长</t>
    <phoneticPr fontId="2" type="noConversion"/>
  </si>
  <si>
    <t>基于纳米分散技术的石墨烯功能涂层开发</t>
    <phoneticPr fontId="2" type="noConversion"/>
  </si>
  <si>
    <t>生物质基电容炭的制备与电化学性能研究</t>
    <phoneticPr fontId="2" type="noConversion"/>
  </si>
  <si>
    <t>孙国华</t>
    <phoneticPr fontId="2" type="noConversion"/>
  </si>
  <si>
    <t>副研</t>
    <phoneticPr fontId="2" type="noConversion"/>
  </si>
  <si>
    <t>石墨烯储能应用</t>
    <phoneticPr fontId="2" type="noConversion"/>
  </si>
  <si>
    <t>离子交换树脂球的制备</t>
    <phoneticPr fontId="2" type="noConversion"/>
  </si>
  <si>
    <t>李开喜</t>
    <phoneticPr fontId="2" type="noConversion"/>
  </si>
  <si>
    <t>研究员/副主任</t>
    <phoneticPr fontId="2" type="noConversion"/>
  </si>
  <si>
    <t>空心树脂球制备</t>
    <phoneticPr fontId="2" type="noConversion"/>
  </si>
  <si>
    <t>石墨烯：碳催化剂的设计及应用</t>
    <phoneticPr fontId="2" type="noConversion"/>
  </si>
  <si>
    <r>
      <rPr>
        <sz val="11"/>
        <color theme="1"/>
        <rFont val="宋体"/>
        <family val="3"/>
        <charset val="134"/>
      </rPr>
      <t>邓天昇</t>
    </r>
    <phoneticPr fontId="7" type="noConversion"/>
  </si>
  <si>
    <t>工作联系人</t>
    <phoneticPr fontId="2" type="noConversion"/>
  </si>
  <si>
    <t>孔鹏</t>
    <phoneticPr fontId="2" type="noConversion"/>
  </si>
  <si>
    <t>办公电话</t>
    <phoneticPr fontId="2" type="noConversion"/>
  </si>
  <si>
    <t>0351-4040494</t>
    <phoneticPr fontId="2" type="noConversion"/>
  </si>
  <si>
    <t>kongpeng@sxicc.ac.cn</t>
    <phoneticPr fontId="2" type="noConversion"/>
  </si>
  <si>
    <t>研究所名称</t>
    <phoneticPr fontId="7" type="noConversion"/>
  </si>
  <si>
    <t>中科院国家天文台</t>
    <phoneticPr fontId="7" type="noConversion"/>
  </si>
  <si>
    <t>序号</t>
    <phoneticPr fontId="7" type="noConversion"/>
  </si>
  <si>
    <t>一级学科</t>
    <phoneticPr fontId="7" type="noConversion"/>
  </si>
  <si>
    <t>拟支持项目研究方向</t>
    <phoneticPr fontId="7" type="noConversion"/>
  </si>
  <si>
    <t>指导导师</t>
    <phoneticPr fontId="7" type="noConversion"/>
  </si>
  <si>
    <t>姓名</t>
    <phoneticPr fontId="7" type="noConversion"/>
  </si>
  <si>
    <t>职称/职务</t>
    <phoneticPr fontId="7" type="noConversion"/>
  </si>
  <si>
    <t>天文学</t>
    <phoneticPr fontId="7" type="noConversion"/>
  </si>
  <si>
    <t>利用连续谱光学紫外缺失寻找证认宇宙中的双黑洞</t>
    <phoneticPr fontId="7" type="noConversion"/>
  </si>
  <si>
    <t>陆由俊</t>
    <phoneticPr fontId="7" type="noConversion"/>
  </si>
  <si>
    <t>研究员/百人</t>
    <phoneticPr fontId="7" type="noConversion"/>
  </si>
  <si>
    <t>极亮源(ULX)的光谱系统提取和拟合</t>
    <phoneticPr fontId="7" type="noConversion"/>
  </si>
  <si>
    <t>苟利军</t>
    <phoneticPr fontId="7" type="noConversion"/>
  </si>
  <si>
    <t>研究员/青千</t>
    <phoneticPr fontId="7" type="noConversion"/>
  </si>
  <si>
    <t>星系与活动星系核的共同演化</t>
    <phoneticPr fontId="7" type="noConversion"/>
  </si>
  <si>
    <t>郭琦</t>
    <phoneticPr fontId="7" type="noConversion"/>
  </si>
  <si>
    <t>矮星系的形成和演化</t>
    <phoneticPr fontId="7" type="noConversion"/>
  </si>
  <si>
    <t>王杰</t>
    <phoneticPr fontId="7" type="noConversion"/>
  </si>
  <si>
    <t>太阳爆发前相脉动信号的统计研究</t>
    <phoneticPr fontId="7" type="noConversion"/>
  </si>
  <si>
    <t>谭宝林</t>
    <phoneticPr fontId="7" type="noConversion"/>
  </si>
  <si>
    <t>研究员</t>
    <phoneticPr fontId="7" type="noConversion"/>
  </si>
  <si>
    <t>纤维状结构中星系的性质 Properties of galaxies in filaments</t>
    <phoneticPr fontId="7" type="noConversion"/>
  </si>
  <si>
    <t>王岚</t>
    <phoneticPr fontId="7" type="noConversion"/>
  </si>
  <si>
    <t>副研究员</t>
    <phoneticPr fontId="7" type="noConversion"/>
  </si>
  <si>
    <t>引力透镜与宇宙中的暗物质分布</t>
    <phoneticPr fontId="7" type="noConversion"/>
  </si>
  <si>
    <t>李然</t>
    <phoneticPr fontId="7" type="noConversion"/>
  </si>
  <si>
    <t>Lamost天区恒星射电辐射的研究</t>
    <phoneticPr fontId="7" type="noConversion"/>
  </si>
  <si>
    <t>白宇</t>
    <phoneticPr fontId="7" type="noConversion"/>
  </si>
  <si>
    <t>博士后</t>
    <phoneticPr fontId="7" type="noConversion"/>
  </si>
  <si>
    <t>X射线超亮超软源的质量研究</t>
    <phoneticPr fontId="7" type="noConversion"/>
  </si>
  <si>
    <t>王松</t>
    <phoneticPr fontId="7" type="noConversion"/>
  </si>
  <si>
    <t>助理研究员</t>
    <phoneticPr fontId="7" type="noConversion"/>
  </si>
  <si>
    <t>工作联系人</t>
    <phoneticPr fontId="7" type="noConversion"/>
  </si>
  <si>
    <t>杜红荣</t>
    <phoneticPr fontId="7" type="noConversion"/>
  </si>
  <si>
    <t>办公电话</t>
    <phoneticPr fontId="7" type="noConversion"/>
  </si>
  <si>
    <t>dhr@bao.ac.cn</t>
    <phoneticPr fontId="7" type="noConversion"/>
  </si>
  <si>
    <t>科技政策与管理科学研究所</t>
    <phoneticPr fontId="2" type="noConversion"/>
  </si>
  <si>
    <t>管理科学与工程</t>
    <phoneticPr fontId="2" type="noConversion"/>
  </si>
  <si>
    <t>中国原油期货市场的要素分析</t>
    <phoneticPr fontId="2" type="noConversion"/>
  </si>
  <si>
    <t>范英</t>
    <phoneticPr fontId="2" type="noConversion"/>
  </si>
  <si>
    <t>大数据环境下的信用风险管理</t>
  </si>
  <si>
    <t>李建平</t>
  </si>
  <si>
    <t>公安串并案的贝叶斯分析和预测</t>
  </si>
  <si>
    <t>科研机构经费结构的模型优化研究</t>
  </si>
  <si>
    <t>李晓轩</t>
  </si>
  <si>
    <t>祁明亮</t>
    <phoneticPr fontId="2" type="noConversion"/>
  </si>
  <si>
    <t>于辉</t>
    <phoneticPr fontId="2" type="noConversion"/>
  </si>
  <si>
    <t>010-59358606</t>
    <phoneticPr fontId="2" type="noConversion"/>
  </si>
  <si>
    <t>yuhuiaaa@126.com</t>
    <phoneticPr fontId="2" type="noConversion"/>
  </si>
  <si>
    <t xml:space="preserve"> 生物学</t>
  </si>
  <si>
    <t>赵琦</t>
  </si>
  <si>
    <t>基于Landsat长时间序列分析的土地利用变化监测关键技术研究</t>
  </si>
  <si>
    <t>张清凌</t>
  </si>
  <si>
    <t>健康大数据；精准医学大数据平台</t>
  </si>
  <si>
    <t>刘志华</t>
  </si>
  <si>
    <t>教授/执行主任</t>
  </si>
  <si>
    <t>计算机应用技术</t>
  </si>
  <si>
    <t>微波无线充电</t>
  </si>
  <si>
    <t>黄晓霞</t>
  </si>
  <si>
    <t>电磁波散射通信</t>
  </si>
  <si>
    <t>物联网</t>
  </si>
  <si>
    <t>移动终端定位新技术</t>
  </si>
  <si>
    <t>谭光</t>
  </si>
  <si>
    <t>生物材料表面功能构建</t>
  </si>
  <si>
    <t>王怀雨</t>
  </si>
  <si>
    <t>研究所名称</t>
    <phoneticPr fontId="2" type="noConversion"/>
  </si>
  <si>
    <t>中国科学院深圳先进技术研究院</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</si>
  <si>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</si>
  <si>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</si>
  <si>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</si>
  <si>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</si>
  <si>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</si>
  <si>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</si>
  <si>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计算机科学与技术</t>
    <phoneticPr fontId="2" type="noConversion"/>
  </si>
  <si>
    <t>流式-批处理混合计算大数据分析引擎</t>
    <phoneticPr fontId="2" type="noConversion"/>
  </si>
  <si>
    <t>范小朋</t>
    <phoneticPr fontId="2" type="noConversion"/>
  </si>
  <si>
    <t>副研究员</t>
    <phoneticPr fontId="2" type="noConversion"/>
  </si>
  <si>
    <t>虚拟智能云手机</t>
    <phoneticPr fontId="2" type="noConversion"/>
  </si>
  <si>
    <t>交通大数据分析应用</t>
    <phoneticPr fontId="2" type="noConversion"/>
  </si>
  <si>
    <t>新型纳米抗体用于癌症的分子影像与示踪</t>
    <phoneticPr fontId="2" type="noConversion"/>
  </si>
  <si>
    <t>地理学</t>
    <phoneticPr fontId="2" type="noConversion"/>
  </si>
  <si>
    <t>工作联系人</t>
    <phoneticPr fontId="2" type="noConversion"/>
  </si>
  <si>
    <t>杨帆</t>
    <phoneticPr fontId="2" type="noConversion"/>
  </si>
  <si>
    <t>办公电话</t>
    <phoneticPr fontId="2" type="noConversion"/>
  </si>
  <si>
    <t>0755-86392074</t>
    <phoneticPr fontId="2" type="noConversion"/>
  </si>
  <si>
    <t>yangfan@siat.ac.cn</t>
    <phoneticPr fontId="2" type="noConversion"/>
  </si>
  <si>
    <t>研究所名称</t>
    <phoneticPr fontId="2" type="noConversion"/>
  </si>
  <si>
    <t>中科院紫金山天文台</t>
    <phoneticPr fontId="2" type="noConversion"/>
  </si>
  <si>
    <t>序号</t>
    <phoneticPr fontId="2" type="noConversion"/>
  </si>
  <si>
    <t>一级学科</t>
    <phoneticPr fontId="2" type="noConversion"/>
  </si>
  <si>
    <t>拟支持项目研究方向</t>
    <phoneticPr fontId="2" type="noConversion"/>
  </si>
  <si>
    <t>指导导师</t>
    <phoneticPr fontId="2" type="noConversion"/>
  </si>
  <si>
    <t>姓名</t>
    <phoneticPr fontId="2" type="noConversion"/>
  </si>
  <si>
    <t>职称/职务</t>
    <phoneticPr fontId="2" type="noConversion"/>
  </si>
  <si>
    <t>天文学</t>
    <phoneticPr fontId="2" type="noConversion"/>
  </si>
  <si>
    <t>星系际热气体的OVI发射线</t>
    <phoneticPr fontId="2" type="noConversion"/>
  </si>
  <si>
    <t xml:space="preserve"> 纪丽</t>
    <phoneticPr fontId="2" type="noConversion"/>
  </si>
  <si>
    <t>研究员</t>
    <phoneticPr fontId="2" type="noConversion"/>
  </si>
  <si>
    <t>太阳卫星数据处理软件学习</t>
    <phoneticPr fontId="2" type="noConversion"/>
  </si>
  <si>
    <t>甘为群</t>
    <phoneticPr fontId="2" type="noConversion"/>
  </si>
  <si>
    <t>系外行星研究或小行星研究</t>
    <phoneticPr fontId="2" type="noConversion"/>
  </si>
  <si>
    <t>季江徽</t>
    <phoneticPr fontId="7" type="noConversion"/>
  </si>
  <si>
    <t>太赫兹超导探测器实验研究</t>
    <phoneticPr fontId="2" type="noConversion"/>
  </si>
  <si>
    <t>史生才</t>
    <phoneticPr fontId="7" type="noConversion"/>
  </si>
  <si>
    <t>基于Fermi-LAT的暗物质粒子间接探测</t>
    <phoneticPr fontId="2" type="noConversion"/>
  </si>
  <si>
    <t>范一中</t>
    <phoneticPr fontId="7" type="noConversion"/>
  </si>
  <si>
    <t>实习生将通过对太阳射电爆发光变特征的分析来确定不同的辐射分量，这一工作将对正在研制的8-12GHz射电频谱仪有重要意义</t>
    <phoneticPr fontId="2" type="noConversion"/>
  </si>
  <si>
    <t>刘四明</t>
    <phoneticPr fontId="7" type="noConversion"/>
  </si>
  <si>
    <t>Early Phase of Star Formation: A Case Study of L1521F</t>
    <phoneticPr fontId="2" type="noConversion"/>
  </si>
  <si>
    <t>陈学鹏</t>
    <phoneticPr fontId="2" type="noConversion"/>
  </si>
  <si>
    <t>太阳爆发的观测</t>
    <phoneticPr fontId="2" type="noConversion"/>
  </si>
  <si>
    <t>宿英娜</t>
    <phoneticPr fontId="2" type="noConversion"/>
  </si>
  <si>
    <t>工作联系人</t>
    <phoneticPr fontId="2" type="noConversion"/>
  </si>
  <si>
    <t>吕静</t>
    <phoneticPr fontId="2" type="noConversion"/>
  </si>
  <si>
    <t>办公电话</t>
    <phoneticPr fontId="2" type="noConversion"/>
  </si>
  <si>
    <t>025-83332081</t>
    <phoneticPr fontId="2" type="noConversion"/>
  </si>
  <si>
    <t>lujin@pmo.ac.cn</t>
    <phoneticPr fontId="2" type="noConversion"/>
  </si>
  <si>
    <t>陈创天,吴以成</t>
    <phoneticPr fontId="2" type="noConversion"/>
  </si>
  <si>
    <t>黄勇,吴大勇,吴敏</t>
    <phoneticPr fontId="2" type="noConversion"/>
  </si>
  <si>
    <t>高分子加工物理与材料；高分子/两亲分子复合物；有机高分子/无机复合材料</t>
    <phoneticPr fontId="7" type="noConversion"/>
  </si>
  <si>
    <t>工作联系人</t>
    <phoneticPr fontId="2" type="noConversion"/>
  </si>
  <si>
    <t xml:space="preserve">有机合成方法学 
</t>
    <phoneticPr fontId="2" type="noConversion"/>
  </si>
  <si>
    <t>备注</t>
    <phoneticPr fontId="2" type="noConversion"/>
  </si>
  <si>
    <t>注北京市者可面向北京市属高校合作支持</t>
    <phoneticPr fontId="2" type="noConversion"/>
  </si>
  <si>
    <t>王赤,冯学尚,沈芳,秦刚</t>
    <phoneticPr fontId="2" type="noConversion"/>
  </si>
  <si>
    <t>刘颍,熊明,徐寄遥,刘勇,李磊</t>
    <phoneticPr fontId="2" type="noConversion"/>
  </si>
  <si>
    <t>刘四清，师立勤,钟秋珍，黄文耿</t>
    <phoneticPr fontId="2" type="noConversion"/>
  </si>
  <si>
    <t>王咏梅，付利平,李保权</t>
    <phoneticPr fontId="2" type="noConversion"/>
  </si>
  <si>
    <t>孙越强，杜起飞,白伟华</t>
    <phoneticPr fontId="2" type="noConversion"/>
  </si>
  <si>
    <t>王劲东,周斌</t>
    <phoneticPr fontId="2" type="noConversion"/>
  </si>
  <si>
    <t>张升伟，刘浩</t>
    <phoneticPr fontId="2" type="noConversion"/>
  </si>
  <si>
    <t>张德海，郭伟，张祥坤,朱迪，阎敬业</t>
    <phoneticPr fontId="2" type="noConversion"/>
  </si>
  <si>
    <t>熊蔚明,黄永辉</t>
    <phoneticPr fontId="2" type="noConversion"/>
  </si>
  <si>
    <t>谢义方</t>
    <phoneticPr fontId="2" type="noConversion"/>
  </si>
  <si>
    <t>安军社,朱岩,薛长斌</t>
    <phoneticPr fontId="2" type="noConversion"/>
  </si>
  <si>
    <t>杨震，彭晓东</t>
    <phoneticPr fontId="2" type="noConversion"/>
  </si>
  <si>
    <t>马晓珊,李立钢</t>
    <phoneticPr fontId="2" type="noConversion"/>
  </si>
  <si>
    <t>胡钛，刘玉荣</t>
    <phoneticPr fontId="2" type="noConversion"/>
  </si>
  <si>
    <t>邹自明,佟继周</t>
    <phoneticPr fontId="2" type="noConversion"/>
  </si>
  <si>
    <t>地球物理学</t>
    <phoneticPr fontId="2" type="noConversion"/>
  </si>
  <si>
    <t>杨震,彭晓东</t>
    <phoneticPr fontId="2" type="noConversion"/>
  </si>
  <si>
    <t>张爱兵,刘超</t>
    <phoneticPr fontId="2" type="noConversion"/>
  </si>
  <si>
    <t>韦飞,张珅毅</t>
    <phoneticPr fontId="2" type="noConversion"/>
  </si>
  <si>
    <t>可面向北京市高校</t>
    <phoneticPr fontId="2" type="noConversion"/>
  </si>
  <si>
    <t>高大明，葛高翔，姜海</t>
    <phoneticPr fontId="2" type="noConversion"/>
  </si>
  <si>
    <t>孙兵，王红艳，陈剑峰，季红斌</t>
    <phoneticPr fontId="2" type="noConversion"/>
  </si>
  <si>
    <t>高影，胡红雨，李典范，欧阳波</t>
    <phoneticPr fontId="7" type="noConversion"/>
  </si>
  <si>
    <t>许琛琦，周界文，周兆才，胡荣贵</t>
    <phoneticPr fontId="2" type="noConversion"/>
  </si>
  <si>
    <t>陈德桂，徐国良,周金秋</t>
    <phoneticPr fontId="2" type="noConversion"/>
  </si>
  <si>
    <t>陈江野，陈玲玲，程红</t>
    <phoneticPr fontId="2" type="noConversion"/>
  </si>
  <si>
    <t>惠静毅,刘默芳,孟飞龙</t>
    <phoneticPr fontId="2" type="noConversion"/>
  </si>
  <si>
    <t>王纲，吴立刚，张永莲</t>
    <phoneticPr fontId="2" type="noConversion"/>
  </si>
  <si>
    <t>曾艺，程新</t>
    <phoneticPr fontId="2" type="noConversion"/>
  </si>
  <si>
    <t>胡苹，惠利健</t>
    <phoneticPr fontId="2" type="noConversion"/>
  </si>
  <si>
    <t>方玉达，郭房庆，黄继荣</t>
    <phoneticPr fontId="2" type="noConversion"/>
  </si>
  <si>
    <t>李来庚，刘宏涛，米华玲</t>
    <phoneticPr fontId="2" type="noConversion"/>
  </si>
  <si>
    <t>黄勇平，李胜</t>
    <phoneticPr fontId="2" type="noConversion"/>
  </si>
  <si>
    <t>孙衍刚，顾勇，杨天明</t>
    <phoneticPr fontId="7" type="noConversion"/>
  </si>
  <si>
    <t>院士</t>
    <phoneticPr fontId="2" type="noConversion"/>
  </si>
  <si>
    <t>刘以训</t>
    <phoneticPr fontId="2" type="noConversion"/>
  </si>
  <si>
    <t>孙青原,李磊,李卫</t>
    <phoneticPr fontId="2" type="noConversion"/>
  </si>
  <si>
    <t>王柳，刘蕾</t>
    <phoneticPr fontId="2" type="noConversion"/>
  </si>
  <si>
    <t>何顺民，薛怀君，白明，肖金花，张彦周</t>
    <phoneticPr fontId="2" type="noConversion"/>
  </si>
  <si>
    <t>物种多样性的发现与描记（可与北京市高校合作）</t>
    <phoneticPr fontId="2" type="noConversion"/>
  </si>
  <si>
    <t>系统发育重建与协同进化（可与北京市高校合作）</t>
    <phoneticPr fontId="2" type="noConversion"/>
  </si>
  <si>
    <t>物种多样性分布格局（可与北京市高校合作）</t>
    <phoneticPr fontId="2" type="noConversion"/>
  </si>
  <si>
    <t>动物扩散规律与调控技术（可与北京市高校合作）</t>
    <phoneticPr fontId="2" type="noConversion"/>
  </si>
  <si>
    <t>线粒体自噬与神经退行（可与北京市高校合作）</t>
    <phoneticPr fontId="2" type="noConversion"/>
  </si>
  <si>
    <t>端粒与衰老（可与北京市高校合作）</t>
    <phoneticPr fontId="2" type="noConversion"/>
  </si>
  <si>
    <t>信号转导和发育生物学（可与北京市高校合作）</t>
    <phoneticPr fontId="2" type="noConversion"/>
  </si>
  <si>
    <t>天然免疫与免疫移植（可与北京市高校合作）</t>
    <phoneticPr fontId="2" type="noConversion"/>
  </si>
  <si>
    <t>造血干细胞和基因组编辑（可与北京市高校合作）</t>
    <phoneticPr fontId="2" type="noConversion"/>
  </si>
  <si>
    <t>肿瘤生物学与再生医学（可与北京市高校合作）</t>
    <phoneticPr fontId="2" type="noConversion"/>
  </si>
  <si>
    <t>环境污染相关肿瘤的防治（可与北京市高校合作）</t>
    <phoneticPr fontId="2" type="noConversion"/>
  </si>
  <si>
    <t>保护生物学（可与北京市高校合作）</t>
    <phoneticPr fontId="2" type="noConversion"/>
  </si>
  <si>
    <t>理论与行为生态学（可与北京市高校合作）</t>
    <phoneticPr fontId="2" type="noConversion"/>
  </si>
  <si>
    <t>生理生态学（可与北京市高校合作）</t>
    <phoneticPr fontId="2" type="noConversion"/>
  </si>
  <si>
    <t>环境适应机制（可与北京市高校合作）</t>
    <phoneticPr fontId="2" type="noConversion"/>
  </si>
  <si>
    <t>基因组生态学（可与北京市高校合作）</t>
    <phoneticPr fontId="2" type="noConversion"/>
  </si>
  <si>
    <t>野生动物疫病（可与北京市高校合作市）</t>
    <phoneticPr fontId="2" type="noConversion"/>
  </si>
  <si>
    <t>分子生态与生态基因组学（可与北京市高校合作）</t>
    <phoneticPr fontId="2" type="noConversion"/>
  </si>
  <si>
    <t>环境胁迫与适应（可与北京市高校合作）</t>
    <phoneticPr fontId="2" type="noConversion"/>
  </si>
  <si>
    <t>化学通讯与动植物关系（可与北京市高校合作）</t>
    <phoneticPr fontId="2" type="noConversion"/>
  </si>
  <si>
    <t>害虫害鼠全球变化生态学（可与北京市高校合作）</t>
    <phoneticPr fontId="2" type="noConversion"/>
  </si>
  <si>
    <t>害虫害鼠控制的新技术和新方法（可与北京市高校合作）</t>
    <phoneticPr fontId="2" type="noConversion"/>
  </si>
  <si>
    <t>于晓东，李欣海，贾陈喜</t>
    <phoneticPr fontId="2" type="noConversion"/>
  </si>
  <si>
    <t>生物学</t>
    <phoneticPr fontId="2" type="noConversion"/>
  </si>
  <si>
    <t xml:space="preserve">生物学
</t>
    <phoneticPr fontId="2" type="noConversion"/>
  </si>
  <si>
    <t>生物学</t>
    <phoneticPr fontId="2" type="noConversion"/>
  </si>
  <si>
    <t>生物学</t>
    <phoneticPr fontId="2" type="noConversion"/>
  </si>
  <si>
    <t>生物学</t>
    <phoneticPr fontId="2" type="noConversion"/>
  </si>
  <si>
    <t>刘峰,王强</t>
    <phoneticPr fontId="2" type="noConversion"/>
  </si>
  <si>
    <t>陈佺，周光飚</t>
    <phoneticPr fontId="2" type="noConversion"/>
  </si>
  <si>
    <t>蒋志刚，李明，纪力强</t>
    <phoneticPr fontId="2" type="noConversion"/>
  </si>
  <si>
    <t>刘志瑾，胡义波</t>
    <phoneticPr fontId="2" type="noConversion"/>
  </si>
  <si>
    <t>李春旺，任宝平</t>
    <phoneticPr fontId="2" type="noConversion"/>
  </si>
  <si>
    <t>李义明，金万洙</t>
    <phoneticPr fontId="2" type="noConversion"/>
  </si>
  <si>
    <t>李莉，张寰</t>
    <phoneticPr fontId="2" type="noConversion"/>
  </si>
  <si>
    <t>郝树广，孙玉诚，宛新荣</t>
    <phoneticPr fontId="2" type="noConversion"/>
  </si>
  <si>
    <t>李孟华，詹祥江</t>
    <phoneticPr fontId="2" type="noConversion"/>
  </si>
  <si>
    <t>张德兴，王宪辉</t>
    <phoneticPr fontId="2" type="noConversion"/>
  </si>
  <si>
    <t>郭伟，吉亚杰</t>
    <phoneticPr fontId="2" type="noConversion"/>
  </si>
  <si>
    <t>陈兵,张学英</t>
    <phoneticPr fontId="2" type="noConversion"/>
  </si>
  <si>
    <t>研究员</t>
    <phoneticPr fontId="2" type="noConversion"/>
  </si>
  <si>
    <t>姜立云，韩红香，赵亚辉，薛怀君，白明，梁红斌,刘春香</t>
    <phoneticPr fontId="2" type="noConversion"/>
  </si>
  <si>
    <t>薛大勇,周红章，杨星科，朱朝东，武春生</t>
    <phoneticPr fontId="2" type="noConversion"/>
  </si>
  <si>
    <t>研究员</t>
    <phoneticPr fontId="2" type="noConversion"/>
  </si>
  <si>
    <t>乔格侠，黄大卫，杨星科，朱朝东，张勇</t>
    <phoneticPr fontId="2" type="noConversion"/>
  </si>
  <si>
    <t>雷富民，周红章，屈延华，朱朝东，李枢强，侯仲娥</t>
    <phoneticPr fontId="2" type="noConversion"/>
  </si>
  <si>
    <t>胡宝洋，焦建伟，赵同标，李伟，王皓毅</t>
    <phoneticPr fontId="2" type="noConversion"/>
  </si>
  <si>
    <t>王宇，赵建国，曲静，縢兆乾，刘长梅</t>
    <phoneticPr fontId="2" type="noConversion"/>
  </si>
  <si>
    <t>陈大华，韩春生，高飞，赵小阳</t>
    <phoneticPr fontId="2" type="noConversion"/>
  </si>
  <si>
    <t>段恩奎，彭景楩，王雁玲，王海滨,王红梅</t>
    <phoneticPr fontId="2" type="noConversion"/>
  </si>
  <si>
    <t>梁爱萍，武春生，陈军，张春光，葛斯琴</t>
    <phoneticPr fontId="2" type="noConversion"/>
  </si>
  <si>
    <t>唐铁山,孙钦秒，谭铮</t>
    <phoneticPr fontId="2" type="noConversion"/>
  </si>
  <si>
    <t>孙钦秒，赵勇</t>
    <phoneticPr fontId="2" type="noConversion"/>
  </si>
  <si>
    <t>陶毅，孙悦华</t>
    <phoneticPr fontId="2" type="noConversion"/>
  </si>
  <si>
    <t>孙江华，张健旭，郑爱华，王琛柱，肖治术</t>
    <phoneticPr fontId="2" type="noConversion"/>
  </si>
  <si>
    <t>陈立，崔峰，刘柱东，鲁敏，魏佳宁，赵莉蔺</t>
    <phoneticPr fontId="2" type="noConversion"/>
  </si>
  <si>
    <t>王德华,李向东,朱顺义,邹振,伍一军,邱星辉</t>
    <phoneticPr fontId="2" type="noConversion"/>
  </si>
  <si>
    <t>姓名</t>
    <phoneticPr fontId="2" type="noConversion"/>
  </si>
  <si>
    <t>能源微藻培养中食藻原生动物的鉴定与摄食特征研究</t>
    <phoneticPr fontId="2" type="noConversion"/>
  </si>
  <si>
    <t>基于RGBD传感器的人脸表情识别/计算机视觉、机器学习（可北京市高校合作）</t>
    <phoneticPr fontId="2" type="noConversion"/>
  </si>
  <si>
    <t>基于深度神经网络的端到端命名实体翻译/自然语言处理（可北京市高校合作）</t>
    <phoneticPr fontId="2" type="noConversion"/>
  </si>
  <si>
    <t>公务机票国际航线推荐系统/数据挖掘（可北京市高校合作）</t>
    <phoneticPr fontId="2" type="noConversion"/>
  </si>
  <si>
    <t>研究员/副研究员</t>
    <phoneticPr fontId="7" type="noConversion"/>
  </si>
  <si>
    <t>毕经平/徐勇军</t>
    <phoneticPr fontId="7" type="noConversion"/>
  </si>
  <si>
    <t>新型储能系统实验研究</t>
  </si>
  <si>
    <t>低阶煤干馏装置及工艺调研分析</t>
    <phoneticPr fontId="2" type="noConversion"/>
  </si>
  <si>
    <t>动力工程及工程热物理</t>
    <phoneticPr fontId="7" type="noConversion"/>
  </si>
  <si>
    <t>加压排渣装置及工艺比较研究</t>
  </si>
  <si>
    <t>高压煤粉浓相气力输送装置与工艺调研分析</t>
  </si>
  <si>
    <t>先进燃气轮机循环EES计算软件开发</t>
  </si>
  <si>
    <t>分布式供能系统EES计算软件开发</t>
  </si>
  <si>
    <t>姓名</t>
    <phoneticPr fontId="2" type="noConversion"/>
  </si>
  <si>
    <t>办公电话</t>
    <phoneticPr fontId="2" type="noConversion"/>
  </si>
  <si>
    <t>电子邮件</t>
    <phoneticPr fontId="2" type="noConversion"/>
  </si>
  <si>
    <t>计算机视觉与图像处理问题的深入研究</t>
    <phoneticPr fontId="2" type="noConversion"/>
  </si>
  <si>
    <t>韩志</t>
    <phoneticPr fontId="2" type="noConversion"/>
  </si>
  <si>
    <t>副研究员</t>
    <phoneticPr fontId="2" type="noConversion"/>
  </si>
  <si>
    <t>基于物联网的服务机器人</t>
    <phoneticPr fontId="2" type="noConversion"/>
  </si>
  <si>
    <t>王挺</t>
    <phoneticPr fontId="2" type="noConversion"/>
  </si>
  <si>
    <t>仿生物鸟飞行作业机器人研究</t>
    <phoneticPr fontId="2" type="noConversion"/>
  </si>
  <si>
    <t>何玉庆</t>
    <phoneticPr fontId="2" type="noConversion"/>
  </si>
  <si>
    <t>研究员</t>
    <phoneticPr fontId="2" type="noConversion"/>
  </si>
  <si>
    <t>水下机器人陆上高精度测试技术</t>
    <phoneticPr fontId="2" type="noConversion"/>
  </si>
  <si>
    <t>刘开周</t>
    <phoneticPr fontId="2" type="noConversion"/>
  </si>
  <si>
    <t>基于视觉图像的水下机器人实时作业场景三维重建</t>
    <phoneticPr fontId="2" type="noConversion"/>
  </si>
  <si>
    <t>李岩</t>
    <phoneticPr fontId="2" type="noConversion"/>
  </si>
  <si>
    <t>助理研究员</t>
    <phoneticPr fontId="2" type="noConversion"/>
  </si>
  <si>
    <t>可重构火星探测机器人研究</t>
    <phoneticPr fontId="2" type="noConversion"/>
  </si>
  <si>
    <t>刘金国</t>
    <phoneticPr fontId="2" type="noConversion"/>
  </si>
  <si>
    <t>研究员、副主任</t>
    <phoneticPr fontId="2" type="noConversion"/>
  </si>
  <si>
    <t>航天员跑步机动力学建模与仿真研究</t>
    <phoneticPr fontId="2" type="noConversion"/>
  </si>
  <si>
    <t>基于手势的宇航员人机交互方法研究</t>
    <phoneticPr fontId="2" type="noConversion"/>
  </si>
  <si>
    <t>高清晰太赫兹成像</t>
    <phoneticPr fontId="2" type="noConversion"/>
  </si>
  <si>
    <t>祁峰</t>
    <phoneticPr fontId="2" type="noConversion"/>
  </si>
  <si>
    <t>红外海面舰船自动目标识别方法研究</t>
    <phoneticPr fontId="2" type="noConversion"/>
  </si>
  <si>
    <t>刘云鹏</t>
    <phoneticPr fontId="2" type="noConversion"/>
  </si>
  <si>
    <t>副研</t>
    <phoneticPr fontId="2" type="noConversion"/>
  </si>
  <si>
    <t>基于计算机视觉的儿童自闭症辅助诊断方法研究</t>
    <phoneticPr fontId="2" type="noConversion"/>
  </si>
  <si>
    <t>红外偏振成像目标识别与跟踪方法研究</t>
    <phoneticPr fontId="2" type="noConversion"/>
  </si>
  <si>
    <t>罗海波</t>
    <phoneticPr fontId="2" type="noConversion"/>
  </si>
  <si>
    <t>面向人机协作的人体姿态识别与行为分析</t>
    <phoneticPr fontId="2" type="noConversion"/>
  </si>
  <si>
    <t>朱枫</t>
    <phoneticPr fontId="2" type="noConversion"/>
  </si>
  <si>
    <t>新型生物医疗影像技术</t>
    <phoneticPr fontId="2" type="noConversion"/>
  </si>
  <si>
    <t>杜劲松</t>
    <phoneticPr fontId="2" type="noConversion"/>
  </si>
  <si>
    <t>研究员/主任</t>
    <phoneticPr fontId="2" type="noConversion"/>
  </si>
  <si>
    <t>汽车生产线智能测控装备</t>
    <phoneticPr fontId="2" type="noConversion"/>
  </si>
  <si>
    <t>杨旭</t>
    <phoneticPr fontId="2" type="noConversion"/>
  </si>
  <si>
    <t>高工/课题组长</t>
    <phoneticPr fontId="2" type="noConversion"/>
  </si>
  <si>
    <t>机器人与无人系统环境感知技术</t>
    <phoneticPr fontId="2" type="noConversion"/>
  </si>
  <si>
    <t>毕欣</t>
    <phoneticPr fontId="2" type="noConversion"/>
  </si>
  <si>
    <t>研究员/课题组长</t>
    <phoneticPr fontId="2" type="noConversion"/>
  </si>
  <si>
    <t>3D工件自动识别与定位</t>
    <phoneticPr fontId="2" type="noConversion"/>
  </si>
  <si>
    <t>夏仁波</t>
    <phoneticPr fontId="2" type="noConversion"/>
  </si>
  <si>
    <t>机器人化装备技术</t>
    <phoneticPr fontId="2" type="noConversion"/>
  </si>
  <si>
    <t>隋春平</t>
    <phoneticPr fontId="2" type="noConversion"/>
  </si>
  <si>
    <t>激光落料生产线研制</t>
    <phoneticPr fontId="2" type="noConversion"/>
  </si>
  <si>
    <t>赵明扬</t>
    <phoneticPr fontId="2" type="noConversion"/>
  </si>
  <si>
    <t>航天器地面仿真测试</t>
    <phoneticPr fontId="2" type="noConversion"/>
  </si>
  <si>
    <t>徐志刚</t>
    <phoneticPr fontId="2" type="noConversion"/>
  </si>
  <si>
    <t>研究员/副主任</t>
    <phoneticPr fontId="2" type="noConversion"/>
  </si>
  <si>
    <t>微能量采集系统</t>
    <phoneticPr fontId="2" type="noConversion"/>
  </si>
  <si>
    <t>邹涛</t>
    <phoneticPr fontId="2" type="noConversion"/>
  </si>
  <si>
    <t>认知无线传感器网络的路由协议设计</t>
    <phoneticPr fontId="2" type="noConversion"/>
  </si>
  <si>
    <t>梁炜</t>
    <phoneticPr fontId="2" type="noConversion"/>
  </si>
  <si>
    <t>激光诱导击穿光谱实验参数自动优化方法与实现</t>
    <phoneticPr fontId="2" type="noConversion"/>
  </si>
  <si>
    <t>孙兰香</t>
    <phoneticPr fontId="2" type="noConversion"/>
  </si>
  <si>
    <t>工控系统信息安全的检测与防御技术研究</t>
    <phoneticPr fontId="2" type="noConversion"/>
  </si>
  <si>
    <t>尚文利</t>
    <phoneticPr fontId="2" type="noConversion"/>
  </si>
  <si>
    <t>自主水下机器人通用遥控手柄</t>
    <phoneticPr fontId="2" type="noConversion"/>
  </si>
  <si>
    <t>徐红丽</t>
    <phoneticPr fontId="2" type="noConversion"/>
  </si>
  <si>
    <t>水下机器人仿生扑翼推进装置设计与试验研究</t>
    <phoneticPr fontId="2" type="noConversion"/>
  </si>
  <si>
    <t>谷海涛</t>
    <phoneticPr fontId="2" type="noConversion"/>
  </si>
  <si>
    <t>产品调研用移动APP</t>
    <phoneticPr fontId="2" type="noConversion"/>
  </si>
  <si>
    <t>郑泽宇</t>
    <phoneticPr fontId="2" type="noConversion"/>
  </si>
  <si>
    <t>注：汇总表备注栏填写“北京市”的项目，同时也是北京市属高校大学生“实培计划”项目</t>
    <phoneticPr fontId="2" type="noConversion"/>
  </si>
  <si>
    <t>贵金属纳米结构的表面等离激元光学调控 （金纳米棒杂化结构的单颗粒散射光谱系统搭建和探测）</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</si>
</sst>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9">
    <font>
      <sz val="11"/>
      <color theme="1"/>
      <name val="宋体"/>
      <family val="2"/>
      <charset val="134"/>
      <scheme val="minor"/>
    </font>
    <font>
      <b/>
      <sz val="12"/>
      <color indexed="8"/>
      <name val="宋体"/>
      <family val="3"/>
      <charset val="134"/>
    </font>
    <font>
      <sz val="9"/>
      <name val="宋体"/>
      <family val="2"/>
      <charset val="134"/>
      <scheme val="minor"/>
    </font>
    <font>
      <sz val="9"/>
      <name val="宋体"/>
      <family val="3"/>
      <charset val="134"/>
    </font>
    <font>
      <b/>
      <sz val="11"/>
      <color indexed="8"/>
      <name val="宋体"/>
      <family val="3"/>
      <charset val="134"/>
    </font>
    <font>
      <b/>
      <sz val="11"/>
      <name val="宋体"/>
      <family val="3"/>
      <charset val="134"/>
    </font>
    <font>
      <u/>
      <sz val="11"/>
      <color theme="10"/>
      <name val="宋体"/>
      <family val="3"/>
      <charset val="134"/>
    </font>
    <font>
      <sz val="9"/>
      <name val="宋体"/>
      <family val="3"/>
      <charset val="134"/>
    </font>
    <font>
      <b/>
      <sz val="11"/>
      <color indexed="8"/>
      <name val="宋体"/>
      <family val="3"/>
      <charset val="134"/>
    </font>
    <font>
      <sz val="11"/>
      <color indexed="8"/>
      <name val="宋体"/>
      <family val="3"/>
      <charset val="134"/>
    </font>
    <font>
      <b/>
      <sz val="11"/>
      <name val="宋体"/>
      <family val="3"/>
      <charset val="134"/>
    </font>
    <font>
      <b/>
      <sz val="12"/>
      <color rgb="FF000000"/>
      <name val="宋体"/>
      <family val="3"/>
      <charset val="134"/>
    </font>
    <font>
      <b/>
      <sz val="11"/>
      <color rgb="FF000000"/>
      <name val="宋体"/>
      <family val="3"/>
      <charset val="134"/>
    </font>
    <font>
      <sz val="11"/>
      <color theme="1"/>
      <name val="宋体"/>
      <family val="3"/>
      <charset val="134"/>
    </font>
    <font>
      <sz val="11"/>
      <color rgb="FF000000"/>
      <name val="宋体"/>
      <family val="3"/>
      <charset val="134"/>
    </font>
    <font>
      <u/>
      <sz val="11"/>
      <color rgb="FF0000FF"/>
      <name val="宋体"/>
      <family val="3"/>
      <charset val="134"/>
    </font>
    <font>
      <b/>
      <sz val="12"/>
      <color theme="1"/>
      <name val="宋体"/>
      <family val="3"/>
      <charset val="134"/>
      <scheme val="minor"/>
    </font>
    <font>
      <b/>
      <sz val="11"/>
      <color theme="1"/>
      <name val="宋体"/>
      <family val="3"/>
      <charset val="134"/>
      <scheme val="minor"/>
    </font>
    <font>
      <b/>
      <sz val="11"/>
      <name val="宋体"/>
      <family val="3"/>
      <charset val="134"/>
      <scheme val="minor"/>
    </font>
    <font>
      <u/>
      <sz val="11"/>
      <color theme="10"/>
      <name val="宋体"/>
      <family val="2"/>
      <charset val="134"/>
      <scheme val="minor"/>
    </font>
    <font>
      <sz val="11"/>
      <color theme="1"/>
      <name val="宋体"/>
      <family val="3"/>
      <charset val="134"/>
      <scheme val="minor"/>
    </font>
    <font>
      <sz val="10.5"/>
      <color theme="1"/>
      <name val="Calibri"/>
      <family val="2"/>
    </font>
    <font>
      <sz val="10.5"/>
      <color theme="1"/>
      <name val="宋体"/>
      <family val="3"/>
      <charset val="134"/>
    </font>
    <font>
      <sz val="10.5"/>
      <color theme="1"/>
      <name val="黑体"/>
      <family val="3"/>
      <charset val="134"/>
    </font>
    <font>
      <sz val="10.5"/>
      <color theme="1"/>
      <name val="宋体"/>
      <family val="3"/>
      <charset val="134"/>
      <scheme val="minor"/>
    </font>
    <font>
      <sz val="11"/>
      <name val="宋体"/>
      <family val="2"/>
      <charset val="134"/>
      <scheme val="minor"/>
    </font>
    <font>
      <sz val="11"/>
      <name val="宋体"/>
      <family val="3"/>
      <charset val="134"/>
      <scheme val="minor"/>
    </font>
    <font>
      <b/>
      <sz val="12"/>
      <color theme="1"/>
      <name val="Times New Roman"/>
      <family val="1"/>
    </font>
    <font>
      <b/>
      <sz val="12"/>
      <color theme="1"/>
      <name val="宋体"/>
      <family val="3"/>
      <charset val="134"/>
    </font>
    <font>
      <sz val="12"/>
      <color theme="1"/>
      <name val="宋体"/>
      <family val="3"/>
      <charset val="134"/>
      <scheme val="minor"/>
    </font>
    <font>
      <u/>
      <sz val="12"/>
      <color theme="1"/>
      <name val="宋体"/>
      <family val="3"/>
      <charset val="134"/>
      <scheme val="minor"/>
    </font>
    <font>
      <sz val="11"/>
      <color theme="1"/>
      <name val="宋体"/>
      <family val="3"/>
      <charset val="134"/>
      <scheme val="minor"/>
    </font>
    <font>
      <sz val="11"/>
      <name val="宋体"/>
      <family val="3"/>
      <charset val="134"/>
    </font>
    <font>
      <u/>
      <sz val="11"/>
      <color theme="10"/>
      <name val="宋体"/>
      <family val="3"/>
      <charset val="134"/>
      <scheme val="minor"/>
    </font>
    <font>
      <sz val="9"/>
      <name val="宋体"/>
      <family val="3"/>
      <charset val="134"/>
      <scheme val="minor"/>
    </font>
    <font>
      <sz val="11"/>
      <color indexed="8"/>
      <name val="Calibri"/>
      <family val="2"/>
    </font>
    <font>
      <b/>
      <sz val="14"/>
      <color indexed="8"/>
      <name val="宋体"/>
      <family val="3"/>
      <charset val="134"/>
    </font>
    <font>
      <sz val="14"/>
      <color indexed="8"/>
      <name val="宋体"/>
      <family val="3"/>
      <charset val="134"/>
    </font>
    <font>
      <sz val="14"/>
      <color theme="1"/>
      <name val="宋体"/>
      <family val="3"/>
      <charset val="134"/>
      <scheme val="minor"/>
    </font>
    <font>
      <sz val="11"/>
      <color rgb="FFFF0000"/>
      <name val="宋体"/>
      <family val="2"/>
      <charset val="134"/>
      <scheme val="minor"/>
    </font>
    <font>
      <sz val="10.5"/>
      <color rgb="FF000000"/>
      <name val="宋体"/>
      <family val="3"/>
      <charset val="134"/>
    </font>
    <font>
      <sz val="11"/>
      <color rgb="FF002060"/>
      <name val="宋体"/>
      <family val="2"/>
      <charset val="134"/>
      <scheme val="minor"/>
    </font>
    <font>
      <u/>
      <sz val="11"/>
      <color theme="10"/>
      <name val="宋体"/>
      <family val="3"/>
      <charset val="134"/>
    </font>
    <font>
      <b/>
      <sz val="12"/>
      <color indexed="8"/>
      <name val="宋体"/>
      <family val="3"/>
      <charset val="134"/>
    </font>
    <font>
      <sz val="12"/>
      <name val="宋体"/>
      <family val="3"/>
      <charset val="134"/>
    </font>
    <font>
      <u/>
      <sz val="11"/>
      <color indexed="12"/>
      <name val="宋体"/>
      <family val="3"/>
      <charset val="134"/>
    </font>
    <font>
      <sz val="11"/>
      <color theme="1"/>
      <name val="宋体"/>
      <family val="2"/>
      <charset val="134"/>
    </font>
    <font>
      <sz val="11"/>
      <color theme="1"/>
      <name val="Times New Roman"/>
      <family val="1"/>
    </font>
    <font>
      <sz val="11"/>
      <color theme="1"/>
      <name val="宋体"/>
      <family val="3"/>
      <charset val="134"/>
      <scheme val="major"/>
    </font>
    <font>
      <b/>
      <sz val="11"/>
      <color theme="1"/>
      <name val="Times New Roman"/>
      <family val="1"/>
    </font>
    <font>
      <b/>
      <sz val="11"/>
      <color theme="1"/>
      <name val="宋体"/>
      <family val="3"/>
      <charset val="134"/>
    </font>
    <font>
      <b/>
      <sz val="11"/>
      <name val="Times New Roman"/>
      <family val="1"/>
    </font>
    <font>
      <sz val="11"/>
      <name val="Times New Roman"/>
      <family val="1"/>
    </font>
    <font>
      <u/>
      <sz val="11"/>
      <color theme="10"/>
      <name val="Times New Roman"/>
      <family val="1"/>
    </font>
    <font>
      <sz val="12"/>
      <color theme="1"/>
      <name val="宋体"/>
      <family val="3"/>
      <charset val="134"/>
    </font>
    <font>
      <sz val="10.5"/>
      <color indexed="8"/>
      <name val="Times New Roman"/>
      <family val="1"/>
    </font>
    <font>
      <sz val="10.5"/>
      <color indexed="8"/>
      <name val="宋体"/>
      <family val="3"/>
      <charset val="134"/>
    </font>
    <font>
      <sz val="10.5"/>
      <color indexed="8"/>
      <name val="Calibri"/>
      <family val="2"/>
    </font>
    <font>
      <sz val="10"/>
      <color indexed="8"/>
      <name val="Verdana"/>
      <family val="2"/>
    </font>
    <font>
      <b/>
      <sz val="12"/>
      <name val="宋体"/>
      <family val="3"/>
      <charset val="134"/>
      <scheme val="minor"/>
    </font>
    <font>
      <i/>
      <sz val="11"/>
      <color theme="1"/>
      <name val="宋体"/>
      <family val="3"/>
      <charset val="134"/>
      <scheme val="minor"/>
    </font>
    <font>
      <b/>
      <sz val="8"/>
      <color rgb="FF000000"/>
      <name val="宋体"/>
      <family val="3"/>
      <charset val="134"/>
      <scheme val="minor"/>
    </font>
    <font>
      <b/>
      <sz val="8"/>
      <color theme="1"/>
      <name val="宋体"/>
      <family val="3"/>
      <charset val="134"/>
      <scheme val="minor"/>
    </font>
    <font>
      <b/>
      <sz val="8"/>
      <color indexed="8"/>
      <name val="宋体"/>
      <family val="3"/>
      <charset val="134"/>
    </font>
    <font>
      <b/>
      <sz val="8"/>
      <color theme="1"/>
      <name val="Times New Roman"/>
      <family val="1"/>
    </font>
    <font>
      <sz val="11"/>
      <color rgb="FF000000"/>
      <name val="宋体"/>
      <family val="3"/>
      <charset val="134"/>
      <scheme val="minor"/>
    </font>
    <font>
      <sz val="11"/>
      <color rgb="FF333333"/>
      <name val="宋体"/>
      <family val="3"/>
      <charset val="134"/>
      <scheme val="minor"/>
    </font>
    <font>
      <sz val="10.5"/>
      <color rgb="FF000000"/>
      <name val="Tahoma"/>
      <family val="2"/>
    </font>
    <font>
      <sz val="11"/>
      <color theme="1"/>
      <name val="Arial"/>
      <family val="2"/>
    </font>
    <font>
      <sz val="11"/>
      <color indexed="8"/>
      <name val="宋体"/>
      <family val="3"/>
      <charset val="134"/>
      <scheme val="minor"/>
    </font>
    <font>
      <sz val="11"/>
      <color indexed="8"/>
      <name val="Times New Roman"/>
      <family val="1"/>
    </font>
    <font>
      <sz val="11"/>
      <color rgb="FF000000"/>
      <name val="Times New Roman"/>
      <family val="1"/>
    </font>
    <font>
      <sz val="11"/>
      <color theme="1"/>
      <name val="宋体"/>
      <family val="2"/>
      <charset val="134"/>
      <scheme val="minor"/>
    </font>
    <font>
      <b/>
      <sz val="14"/>
      <color theme="1"/>
      <name val="宋体"/>
      <family val="3"/>
      <charset val="134"/>
      <scheme val="minor"/>
    </font>
    <font>
      <b/>
      <sz val="12"/>
      <name val="宋体"/>
      <family val="3"/>
      <charset val="134"/>
    </font>
    <font>
      <b/>
      <sz val="12"/>
      <color theme="1"/>
      <name val="宋体"/>
      <family val="3"/>
      <charset val="134"/>
      <scheme val="minor"/>
    </font>
    <font>
      <b/>
      <sz val="11"/>
      <color theme="1"/>
      <name val="宋体"/>
      <family val="3"/>
      <charset val="134"/>
      <scheme val="minor"/>
    </font>
    <font>
      <b/>
      <sz val="11"/>
      <name val="宋体"/>
      <family val="3"/>
      <charset val="134"/>
      <scheme val="minor"/>
    </font>
    <font>
      <sz val="10"/>
      <name val="宋体"/>
      <family val="3"/>
      <charset val="134"/>
    </font>
    <font>
      <sz val="12"/>
      <color theme="1"/>
      <name val="宋体"/>
      <family val="2"/>
      <charset val="134"/>
      <scheme val="minor"/>
    </font>
    <font>
      <u/>
      <sz val="12"/>
      <color theme="10"/>
      <name val="宋体"/>
      <family val="3"/>
      <charset val="134"/>
    </font>
    <font>
      <u/>
      <sz val="12"/>
      <color theme="10"/>
      <name val="Verdana"/>
      <family val="2"/>
    </font>
    <font>
      <b/>
      <sz val="12"/>
      <color theme="1"/>
      <name val="Calibri"/>
      <family val="2"/>
    </font>
    <font>
      <sz val="12"/>
      <color theme="1"/>
      <name val="Times New Roman"/>
      <family val="1"/>
    </font>
    <font>
      <sz val="11"/>
      <color indexed="8"/>
      <name val="WenQuanYi Zen Hei Sharp"/>
      <family val="2"/>
    </font>
    <font>
      <sz val="10.5"/>
      <color rgb="FF000000"/>
      <name val="宋体"/>
      <family val="3"/>
      <charset val="134"/>
      <scheme val="minor"/>
    </font>
    <font>
      <sz val="11"/>
      <color theme="1"/>
      <name val="宋体"/>
      <family val="2"/>
      <scheme val="minor"/>
    </font>
    <font>
      <sz val="11"/>
      <color rgb="FFFF0000"/>
      <name val="宋体"/>
      <family val="3"/>
      <charset val="134"/>
      <scheme val="minor"/>
    </font>
    <font>
      <sz val="10.5"/>
      <name val="宋体"/>
      <family val="3"/>
      <charset val="134"/>
    </font>
  </fonts>
  <fills count="7">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rgb="FF000000"/>
      </right>
      <top style="thin">
        <color indexed="64"/>
      </top>
      <bottom style="thin">
        <color indexed="64"/>
      </bottom>
      <diagonal/>
    </border>
    <border>
      <left/>
      <right style="thin">
        <color indexed="0"/>
      </right>
      <top/>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right style="thin">
        <color auto="1"/>
      </right>
      <top/>
      <bottom/>
      <diagonal/>
    </border>
  </borders>
  <cellStyleXfs count="8">
    <xf numFmtId="0" fontId="0" fillId="0" borderId="0">
      <alignment vertical="center"/>
    </xf>
    <xf numFmtId="0" fontId="6" fillId="0" borderId="0" applyNumberFormat="0" applyFill="0" applyBorder="0" applyAlignment="0" applyProtection="0">
      <alignment vertical="top"/>
      <protection locked="0"/>
    </xf>
    <xf numFmtId="0" fontId="20" fillId="0" borderId="0">
      <alignment vertical="center"/>
    </xf>
    <xf numFmtId="0" fontId="19" fillId="0" borderId="0" applyNumberFormat="0" applyFill="0" applyBorder="0" applyAlignment="0" applyProtection="0">
      <alignment vertical="center"/>
    </xf>
    <xf numFmtId="0" fontId="31" fillId="0" borderId="0">
      <alignment vertical="center"/>
    </xf>
    <xf numFmtId="0" fontId="20" fillId="0" borderId="0">
      <alignment vertical="center"/>
    </xf>
    <xf numFmtId="0" fontId="44" fillId="0" borderId="0"/>
    <xf numFmtId="0" fontId="45" fillId="0" borderId="0" applyNumberFormat="0" applyFill="0" applyBorder="0" applyAlignment="0" applyProtection="0">
      <alignment vertical="center"/>
    </xf>
  </cellStyleXfs>
  <cellXfs count="953">
    <xf numFmtId="0" fontId="0" fillId="0" borderId="0" xfId="0">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lignment vertical="center"/>
    </xf>
    <xf numFmtId="0" fontId="17" fillId="0" borderId="1" xfId="0" applyFont="1" applyBorder="1" applyAlignment="1">
      <alignment horizontal="left"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20" fillId="0" borderId="1" xfId="2" applyBorder="1" applyAlignment="1">
      <alignment horizontal="center" vertical="center"/>
    </xf>
    <xf numFmtId="0" fontId="20" fillId="0" borderId="1" xfId="2"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wrapText="1"/>
    </xf>
    <xf numFmtId="0" fontId="0" fillId="0" borderId="5" xfId="0" applyBorder="1" applyAlignment="1">
      <alignment horizontal="center" vertical="center"/>
    </xf>
    <xf numFmtId="0" fontId="0" fillId="0" borderId="0" xfId="0">
      <alignment vertical="center"/>
    </xf>
    <xf numFmtId="0" fontId="0" fillId="0" borderId="1" xfId="0" applyBorder="1">
      <alignmen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wrapText="1"/>
    </xf>
    <xf numFmtId="0" fontId="22" fillId="0" borderId="1" xfId="0" applyFont="1" applyBorder="1" applyAlignment="1">
      <alignment horizontal="left" vertical="center" wrapText="1"/>
    </xf>
    <xf numFmtId="0" fontId="0" fillId="0" borderId="1" xfId="0" applyBorder="1">
      <alignment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22" fillId="0" borderId="1" xfId="0" applyFont="1" applyBorder="1" applyAlignment="1">
      <alignment horizontal="center" vertical="center" wrapText="1"/>
    </xf>
    <xf numFmtId="0" fontId="24" fillId="0" borderId="1" xfId="0" applyFont="1" applyBorder="1" applyAlignment="1">
      <alignment horizontal="center" vertical="center"/>
    </xf>
    <xf numFmtId="0" fontId="0" fillId="0" borderId="0" xfId="0">
      <alignment vertical="center"/>
    </xf>
    <xf numFmtId="0" fontId="0" fillId="0" borderId="1" xfId="0" applyBorder="1">
      <alignmen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25" fillId="0" borderId="1" xfId="0" applyFont="1" applyBorder="1">
      <alignment vertical="center"/>
    </xf>
    <xf numFmtId="0" fontId="26" fillId="0" borderId="1" xfId="0" applyFont="1" applyBorder="1">
      <alignment vertical="center"/>
    </xf>
    <xf numFmtId="0" fontId="0" fillId="0" borderId="1" xfId="0" applyBorder="1" applyAlignment="1">
      <alignment vertical="center" wrapText="1"/>
    </xf>
    <xf numFmtId="0" fontId="0" fillId="0" borderId="8" xfId="0" applyBorder="1">
      <alignment vertical="center"/>
    </xf>
    <xf numFmtId="0" fontId="0" fillId="0" borderId="2" xfId="0" applyBorder="1" applyAlignment="1">
      <alignment vertical="center"/>
    </xf>
    <xf numFmtId="0" fontId="0" fillId="0" borderId="3" xfId="0" applyBorder="1" applyAlignment="1">
      <alignment vertical="center"/>
    </xf>
    <xf numFmtId="0" fontId="31" fillId="0" borderId="1" xfId="4" applyBorder="1" applyAlignment="1">
      <alignment horizontal="center" vertical="center"/>
    </xf>
    <xf numFmtId="0" fontId="0" fillId="0" borderId="1" xfId="0" applyFont="1" applyBorder="1" applyAlignment="1">
      <alignment horizontal="center" vertical="center"/>
    </xf>
    <xf numFmtId="0" fontId="32" fillId="0" borderId="1" xfId="0" applyFont="1" applyFill="1" applyBorder="1" applyAlignment="1">
      <alignment horizontal="left" vertical="center" wrapText="1"/>
    </xf>
    <xf numFmtId="0" fontId="20" fillId="0" borderId="1" xfId="0" applyFont="1" applyBorder="1" applyAlignment="1">
      <alignment horizontal="left" vertical="center"/>
    </xf>
    <xf numFmtId="0" fontId="32"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xf>
    <xf numFmtId="0" fontId="20" fillId="0" borderId="1" xfId="0" applyFont="1" applyBorder="1" applyAlignment="1">
      <alignment vertical="center"/>
    </xf>
    <xf numFmtId="0" fontId="20" fillId="0" borderId="0" xfId="0" applyFont="1" applyAlignment="1">
      <alignment vertical="center"/>
    </xf>
    <xf numFmtId="0" fontId="26" fillId="0" borderId="1" xfId="0" applyNumberFormat="1" applyFont="1" applyFill="1" applyBorder="1" applyAlignment="1">
      <alignment horizontal="left" vertical="center" wrapText="1"/>
    </xf>
    <xf numFmtId="0" fontId="26" fillId="0" borderId="13"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20" fillId="0" borderId="13" xfId="0" applyFont="1" applyFill="1" applyBorder="1" applyAlignment="1">
      <alignment horizontal="left" vertical="center"/>
    </xf>
    <xf numFmtId="0" fontId="20"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vertical="center"/>
    </xf>
    <xf numFmtId="0" fontId="0" fillId="0" borderId="1" xfId="0" applyFont="1" applyBorder="1" applyAlignment="1">
      <alignment vertical="center"/>
    </xf>
    <xf numFmtId="0" fontId="0" fillId="0" borderId="0" xfId="0" applyAlignment="1">
      <alignment horizontal="left" vertical="center"/>
    </xf>
    <xf numFmtId="0" fontId="0" fillId="0" borderId="1" xfId="0" applyFont="1" applyBorder="1">
      <alignment vertical="center"/>
    </xf>
    <xf numFmtId="0" fontId="0" fillId="0" borderId="13" xfId="0" applyFont="1" applyFill="1" applyBorder="1">
      <alignment vertical="center"/>
    </xf>
    <xf numFmtId="0" fontId="20" fillId="0" borderId="1" xfId="0" applyFont="1" applyBorder="1" applyAlignment="1">
      <alignment horizontal="center" vertical="center"/>
    </xf>
    <xf numFmtId="0" fontId="9" fillId="0" borderId="2" xfId="0" applyFont="1" applyBorder="1" applyAlignment="1">
      <alignment horizontal="left" vertical="center"/>
    </xf>
    <xf numFmtId="0" fontId="0" fillId="0" borderId="2" xfId="0" applyFont="1" applyBorder="1" applyAlignment="1">
      <alignmen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0" fillId="0" borderId="1" xfId="0" applyBorder="1" applyAlignment="1">
      <alignment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0" fillId="0" borderId="13" xfId="0" applyFill="1" applyBorder="1" applyAlignment="1">
      <alignment horizontal="center" vertical="center"/>
    </xf>
    <xf numFmtId="0" fontId="0" fillId="0" borderId="0" xfId="0" applyFill="1" applyBorder="1" applyAlignment="1">
      <alignment horizontal="center" vertical="center"/>
    </xf>
    <xf numFmtId="0" fontId="29" fillId="0" borderId="0" xfId="0" applyFont="1" applyAlignment="1">
      <alignment horizontal="left" vertical="center"/>
    </xf>
    <xf numFmtId="0" fontId="0" fillId="0" borderId="1" xfId="0" applyFill="1" applyBorder="1">
      <alignment vertical="center"/>
    </xf>
    <xf numFmtId="0" fontId="0" fillId="0" borderId="8" xfId="0" applyBorder="1" applyAlignment="1">
      <alignment horizontal="center" vertical="center"/>
    </xf>
    <xf numFmtId="0" fontId="0" fillId="0" borderId="13" xfId="0" applyFill="1" applyBorder="1">
      <alignment vertical="center"/>
    </xf>
    <xf numFmtId="0" fontId="0" fillId="0" borderId="7" xfId="0" applyBorder="1">
      <alignment vertical="center"/>
    </xf>
    <xf numFmtId="0" fontId="0" fillId="0" borderId="4" xfId="0" applyBorder="1">
      <alignment vertical="center"/>
    </xf>
    <xf numFmtId="0" fontId="0" fillId="0" borderId="3" xfId="0" applyBorder="1">
      <alignment vertical="center"/>
    </xf>
    <xf numFmtId="0" fontId="20" fillId="0" borderId="1" xfId="2" applyBorder="1">
      <alignment vertical="center"/>
    </xf>
    <xf numFmtId="0" fontId="20" fillId="0" borderId="1" xfId="5"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17"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20" fillId="0" borderId="1" xfId="0" applyFont="1" applyBorder="1" applyAlignment="1">
      <alignment horizontal="center" vertical="center"/>
    </xf>
    <xf numFmtId="0" fontId="0" fillId="0" borderId="1" xfId="0" applyFont="1" applyBorder="1" applyAlignment="1">
      <alignment horizontal="left" vertical="center" wrapText="1"/>
    </xf>
    <xf numFmtId="0" fontId="0" fillId="2" borderId="5" xfId="0" applyFill="1" applyBorder="1">
      <alignment vertical="center"/>
    </xf>
    <xf numFmtId="0" fontId="18" fillId="0" borderId="5" xfId="0" applyFont="1" applyBorder="1" applyAlignment="1">
      <alignment horizontal="left" vertical="center"/>
    </xf>
    <xf numFmtId="0" fontId="0" fillId="2" borderId="8" xfId="0" applyFill="1" applyBorder="1">
      <alignment vertical="center"/>
    </xf>
    <xf numFmtId="0" fontId="40" fillId="0" borderId="1" xfId="0" applyFont="1" applyBorder="1" applyAlignment="1">
      <alignment horizontal="justify" vertical="center" wrapText="1"/>
    </xf>
    <xf numFmtId="0" fontId="40" fillId="0" borderId="1" xfId="0" applyFont="1" applyBorder="1" applyAlignment="1">
      <alignment horizontal="justify" vertical="center"/>
    </xf>
    <xf numFmtId="0" fontId="40" fillId="0" borderId="1" xfId="0" applyFont="1" applyBorder="1" applyAlignment="1">
      <alignment horizontal="left" vertical="center"/>
    </xf>
    <xf numFmtId="0" fontId="0" fillId="2" borderId="1" xfId="0" applyFill="1" applyBorder="1">
      <alignment vertical="center"/>
    </xf>
    <xf numFmtId="0" fontId="40" fillId="0" borderId="1" xfId="0" applyFont="1" applyBorder="1" applyAlignment="1">
      <alignment horizontal="left" vertical="center" wrapText="1"/>
    </xf>
    <xf numFmtId="0" fontId="14" fillId="0" borderId="1" xfId="0" applyFont="1" applyBorder="1" applyAlignment="1">
      <alignment horizontal="left" vertical="center"/>
    </xf>
    <xf numFmtId="0" fontId="39" fillId="0" borderId="13" xfId="0" applyFont="1" applyBorder="1" applyAlignment="1">
      <alignment horizontal="center" vertical="center"/>
    </xf>
    <xf numFmtId="0" fontId="41" fillId="0" borderId="13" xfId="0" applyFont="1" applyBorder="1" applyAlignment="1">
      <alignment horizontal="center" vertical="center"/>
    </xf>
    <xf numFmtId="0" fontId="39" fillId="0" borderId="8" xfId="0" applyFont="1" applyBorder="1" applyAlignment="1">
      <alignment horizontal="center" vertical="center"/>
    </xf>
    <xf numFmtId="0" fontId="22" fillId="0" borderId="1" xfId="0" applyFont="1" applyBorder="1" applyAlignment="1">
      <alignment vertical="center" wrapText="1"/>
    </xf>
    <xf numFmtId="0" fontId="0" fillId="2" borderId="0" xfId="0" applyFill="1">
      <alignment vertical="center"/>
    </xf>
    <xf numFmtId="0" fontId="14" fillId="0" borderId="1" xfId="0" applyFont="1" applyBorder="1" applyAlignment="1">
      <alignment horizontal="left" vertical="center" wrapText="1"/>
    </xf>
    <xf numFmtId="0" fontId="22" fillId="0" borderId="1" xfId="0" applyFont="1" applyBorder="1" applyAlignment="1">
      <alignment horizontal="left" vertical="center"/>
    </xf>
    <xf numFmtId="0" fontId="14"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40" fillId="0" borderId="1" xfId="0" applyFont="1" applyBorder="1" applyAlignment="1">
      <alignment vertical="center"/>
    </xf>
    <xf numFmtId="0" fontId="20" fillId="0" borderId="1" xfId="0" applyFont="1" applyBorder="1">
      <alignment vertical="center"/>
    </xf>
    <xf numFmtId="0" fontId="14" fillId="0" borderId="1" xfId="0" applyFont="1" applyBorder="1" applyAlignment="1">
      <alignment vertical="center"/>
    </xf>
    <xf numFmtId="0" fontId="17" fillId="0" borderId="13" xfId="0"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applyAlignment="1">
      <alignment horizontal="left" vertical="center"/>
    </xf>
    <xf numFmtId="0" fontId="44" fillId="3" borderId="1" xfId="6" applyFont="1" applyFill="1" applyBorder="1" applyAlignment="1">
      <alignment horizontal="left" vertical="center" wrapText="1"/>
    </xf>
    <xf numFmtId="0" fontId="17" fillId="0" borderId="1" xfId="0" applyFont="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46" fillId="0" borderId="1" xfId="0" applyFont="1" applyBorder="1" applyAlignment="1">
      <alignment horizontal="center" vertical="center"/>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8" fillId="0" borderId="0" xfId="0" applyFont="1" applyAlignment="1">
      <alignment horizontal="left" vertical="center" wrapText="1"/>
    </xf>
    <xf numFmtId="0" fontId="25" fillId="0" borderId="1" xfId="0" applyFont="1" applyBorder="1" applyAlignment="1">
      <alignment horizontal="left" vertical="center"/>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49" fillId="0" borderId="1" xfId="0" applyFont="1" applyBorder="1" applyAlignment="1">
      <alignment horizontal="center" vertical="center" wrapText="1"/>
    </xf>
    <xf numFmtId="0" fontId="51" fillId="0" borderId="1" xfId="0" applyFont="1" applyBorder="1" applyAlignment="1">
      <alignment horizontal="center" vertical="center"/>
    </xf>
    <xf numFmtId="0" fontId="4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52" fillId="0" borderId="1" xfId="0" applyFont="1" applyBorder="1" applyAlignment="1">
      <alignment horizontal="center" vertical="center"/>
    </xf>
    <xf numFmtId="0" fontId="13" fillId="0" borderId="8" xfId="0" applyFont="1" applyBorder="1" applyAlignment="1">
      <alignment horizontal="center" vertical="center"/>
    </xf>
    <xf numFmtId="0" fontId="47" fillId="0" borderId="1" xfId="0" applyFont="1" applyBorder="1" applyAlignment="1">
      <alignment vertical="center" wrapText="1"/>
    </xf>
    <xf numFmtId="0" fontId="47" fillId="0" borderId="1" xfId="0" applyFont="1" applyBorder="1">
      <alignment vertical="center"/>
    </xf>
    <xf numFmtId="0" fontId="47" fillId="0" borderId="1" xfId="0" applyFont="1" applyBorder="1" applyAlignment="1">
      <alignment vertical="center"/>
    </xf>
    <xf numFmtId="0" fontId="49" fillId="0" borderId="1" xfId="0" applyFont="1" applyBorder="1" applyAlignment="1">
      <alignment horizontal="center" vertical="center"/>
    </xf>
    <xf numFmtId="49" fontId="0" fillId="0" borderId="1" xfId="0" applyNumberFormat="1" applyBorder="1" applyAlignment="1">
      <alignment horizontal="left" vertical="center" wrapText="1"/>
    </xf>
    <xf numFmtId="0" fontId="54" fillId="4" borderId="10" xfId="0" applyFont="1" applyFill="1" applyBorder="1" applyAlignment="1">
      <alignment vertical="center" wrapText="1"/>
    </xf>
    <xf numFmtId="0" fontId="0" fillId="0" borderId="5" xfId="0" applyBorder="1">
      <alignment vertical="center"/>
    </xf>
    <xf numFmtId="0" fontId="0" fillId="0" borderId="8" xfId="0" applyBorder="1" applyAlignment="1">
      <alignment vertical="center"/>
    </xf>
    <xf numFmtId="0" fontId="54" fillId="0" borderId="1" xfId="0" applyFont="1" applyBorder="1" applyAlignment="1">
      <alignment vertical="center" wrapText="1"/>
    </xf>
    <xf numFmtId="0" fontId="20" fillId="0" borderId="13" xfId="0" applyFont="1" applyFill="1" applyBorder="1" applyAlignment="1">
      <alignment horizontal="center" vertical="center"/>
    </xf>
    <xf numFmtId="0" fontId="0" fillId="0" borderId="2" xfId="0" applyBorder="1">
      <alignment vertical="center"/>
    </xf>
    <xf numFmtId="0" fontId="18" fillId="0" borderId="1" xfId="0" applyFont="1" applyBorder="1" applyAlignment="1">
      <alignment horizontal="left"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1" fillId="2" borderId="1" xfId="0" applyFont="1" applyFill="1" applyBorder="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65" fillId="5" borderId="1" xfId="0" applyFont="1" applyFill="1" applyBorder="1" applyAlignment="1">
      <alignment horizontal="center" vertical="center"/>
    </xf>
    <xf numFmtId="0" fontId="0" fillId="0" borderId="1" xfId="0" applyNumberFormat="1" applyBorder="1" applyAlignment="1">
      <alignment vertical="center" wrapText="1"/>
    </xf>
    <xf numFmtId="0" fontId="29" fillId="0" borderId="1" xfId="0" applyFont="1" applyBorder="1">
      <alignment vertical="center"/>
    </xf>
    <xf numFmtId="0" fontId="20" fillId="0" borderId="13" xfId="0" applyFont="1" applyFill="1" applyBorder="1" applyAlignment="1">
      <alignment vertical="center"/>
    </xf>
    <xf numFmtId="0" fontId="18"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vertical="center"/>
    </xf>
    <xf numFmtId="0" fontId="24" fillId="0" borderId="0" xfId="0" applyFont="1" applyAlignment="1">
      <alignment horizontal="center" vertical="center"/>
    </xf>
    <xf numFmtId="0" fontId="26" fillId="0" borderId="3"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lignment vertical="center"/>
    </xf>
    <xf numFmtId="0" fontId="66" fillId="0" borderId="0" xfId="0" applyFont="1" applyAlignment="1">
      <alignment vertical="center"/>
    </xf>
    <xf numFmtId="0" fontId="14" fillId="0" borderId="1" xfId="0" applyFont="1" applyBorder="1" applyAlignment="1">
      <alignment vertical="center"/>
    </xf>
    <xf numFmtId="0" fontId="0" fillId="0" borderId="17" xfId="0" applyBorder="1" applyAlignment="1">
      <alignment horizontal="center" vertical="center" wrapText="1"/>
    </xf>
    <xf numFmtId="0" fontId="26" fillId="0" borderId="5"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11" xfId="0" applyFill="1" applyBorder="1" applyAlignment="1">
      <alignment horizontal="center" vertical="center"/>
    </xf>
    <xf numFmtId="0" fontId="0" fillId="0" borderId="8" xfId="0" applyBorder="1" applyAlignment="1">
      <alignment horizontal="left" vertical="center" wrapText="1"/>
    </xf>
    <xf numFmtId="0" fontId="0" fillId="0" borderId="1" xfId="0" applyFont="1" applyBorder="1" applyAlignment="1">
      <alignment horizontal="left" vertical="center"/>
    </xf>
    <xf numFmtId="0" fontId="67" fillId="0" borderId="0" xfId="0" applyFont="1" applyAlignment="1">
      <alignment horizontal="left" vertical="center"/>
    </xf>
    <xf numFmtId="0" fontId="0" fillId="0" borderId="5" xfId="0" applyBorder="1" applyAlignment="1">
      <alignment horizontal="left" vertical="center" wrapText="1"/>
    </xf>
    <xf numFmtId="0" fontId="67" fillId="0" borderId="1" xfId="0" applyFont="1" applyBorder="1" applyAlignment="1">
      <alignment horizontal="left" vertical="center"/>
    </xf>
    <xf numFmtId="0" fontId="9" fillId="0" borderId="1" xfId="0" applyFont="1" applyBorder="1" applyAlignment="1">
      <alignment horizontal="center" vertical="center"/>
    </xf>
    <xf numFmtId="0" fontId="8" fillId="0" borderId="1" xfId="2" applyFont="1" applyBorder="1" applyAlignment="1">
      <alignment horizontal="center" vertical="center"/>
    </xf>
    <xf numFmtId="0" fontId="10" fillId="0" borderId="1" xfId="2" applyFont="1" applyBorder="1" applyAlignment="1">
      <alignment horizontal="center" vertical="center"/>
    </xf>
    <xf numFmtId="0" fontId="20" fillId="0" borderId="1" xfId="2" applyBorder="1" applyAlignment="1">
      <alignment horizontal="center" vertical="center" wrapText="1"/>
    </xf>
    <xf numFmtId="0" fontId="32"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0" fillId="0" borderId="1" xfId="2" applyBorder="1" applyAlignment="1">
      <alignment horizontal="center" vertical="center"/>
    </xf>
    <xf numFmtId="0" fontId="17" fillId="5" borderId="1" xfId="0" applyFont="1" applyFill="1" applyBorder="1" applyAlignment="1">
      <alignment horizontal="center" vertical="center"/>
    </xf>
    <xf numFmtId="0" fontId="0" fillId="5" borderId="1" xfId="0" applyFont="1" applyFill="1" applyBorder="1">
      <alignment vertical="center"/>
    </xf>
    <xf numFmtId="0" fontId="0" fillId="5" borderId="1" xfId="0" applyFont="1" applyFill="1" applyBorder="1" applyAlignment="1">
      <alignment horizontal="left" vertical="center"/>
    </xf>
    <xf numFmtId="0" fontId="0" fillId="5" borderId="1" xfId="0" applyFont="1" applyFill="1" applyBorder="1" applyAlignment="1">
      <alignment vertical="center" wrapText="1"/>
    </xf>
    <xf numFmtId="0" fontId="0" fillId="5" borderId="1" xfId="0" applyFont="1" applyFill="1" applyBorder="1" applyAlignment="1">
      <alignment horizontal="left" vertical="center" wrapText="1"/>
    </xf>
    <xf numFmtId="0" fontId="20" fillId="5" borderId="1" xfId="0" applyFont="1" applyFill="1" applyBorder="1" applyAlignment="1">
      <alignment horizontal="left" vertical="center"/>
    </xf>
    <xf numFmtId="0" fontId="0" fillId="5" borderId="1" xfId="0" applyFont="1" applyFill="1" applyBorder="1" applyAlignment="1">
      <alignment horizontal="left" vertical="top"/>
    </xf>
    <xf numFmtId="0" fontId="0" fillId="5" borderId="8" xfId="0" applyFont="1" applyFill="1" applyBorder="1" applyAlignment="1">
      <alignment vertical="center" wrapText="1"/>
    </xf>
    <xf numFmtId="0" fontId="20" fillId="5" borderId="8" xfId="0" applyFont="1" applyFill="1" applyBorder="1" applyAlignment="1">
      <alignment vertical="center" wrapText="1"/>
    </xf>
    <xf numFmtId="0" fontId="20" fillId="5" borderId="1" xfId="0" applyFont="1" applyFill="1" applyBorder="1">
      <alignment vertical="center"/>
    </xf>
    <xf numFmtId="0" fontId="0" fillId="5" borderId="2" xfId="0" applyFont="1" applyFill="1" applyBorder="1">
      <alignment vertical="center"/>
    </xf>
    <xf numFmtId="0" fontId="14" fillId="0" borderId="1" xfId="0" applyFont="1" applyBorder="1" applyAlignment="1">
      <alignment horizontal="center" vertical="center" wrapText="1"/>
    </xf>
    <xf numFmtId="0" fontId="32" fillId="0" borderId="1" xfId="0" applyFont="1" applyBorder="1" applyAlignment="1">
      <alignment horizontal="center" vertical="center"/>
    </xf>
    <xf numFmtId="0" fontId="69" fillId="0" borderId="1" xfId="0" applyFont="1" applyBorder="1" applyAlignment="1">
      <alignment horizontal="center" vertical="center"/>
    </xf>
    <xf numFmtId="0" fontId="20" fillId="0" borderId="1" xfId="0" applyFont="1" applyFill="1" applyBorder="1" applyAlignment="1">
      <alignment horizontal="center" vertical="center"/>
    </xf>
    <xf numFmtId="0" fontId="69" fillId="0" borderId="1" xfId="0" applyFont="1" applyFill="1" applyBorder="1" applyAlignment="1">
      <alignment horizontal="center" vertical="center"/>
    </xf>
    <xf numFmtId="0" fontId="26" fillId="0" borderId="13" xfId="0" applyFont="1" applyFill="1" applyBorder="1" applyAlignment="1">
      <alignment horizontal="center" vertical="center"/>
    </xf>
    <xf numFmtId="0" fontId="8" fillId="0" borderId="1" xfId="5" applyFont="1" applyBorder="1" applyAlignment="1">
      <alignment horizontal="center" vertical="center"/>
    </xf>
    <xf numFmtId="0" fontId="10" fillId="0" borderId="1" xfId="5" applyFont="1" applyBorder="1" applyAlignment="1">
      <alignment horizontal="center" vertical="center"/>
    </xf>
    <xf numFmtId="0" fontId="20" fillId="0" borderId="1" xfId="5" applyBorder="1" applyAlignment="1">
      <alignment horizontal="center" vertical="center"/>
    </xf>
    <xf numFmtId="0" fontId="9" fillId="0" borderId="20" xfId="0" applyNumberFormat="1"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7" fillId="0" borderId="23" xfId="0" applyFont="1" applyBorder="1" applyAlignment="1">
      <alignment horizontal="center" vertical="center"/>
    </xf>
    <xf numFmtId="0" fontId="18" fillId="0" borderId="23" xfId="0" applyFont="1" applyBorder="1" applyAlignment="1">
      <alignment horizontal="center" vertical="center"/>
    </xf>
    <xf numFmtId="0" fontId="0" fillId="0" borderId="1" xfId="0" applyBorder="1">
      <alignment vertical="center"/>
    </xf>
    <xf numFmtId="0" fontId="0" fillId="0" borderId="26" xfId="0" applyBorder="1" applyAlignment="1">
      <alignment horizontal="center" vertical="center"/>
    </xf>
    <xf numFmtId="49" fontId="0" fillId="0" borderId="1" xfId="0" applyNumberFormat="1" applyBorder="1">
      <alignment vertical="center"/>
    </xf>
    <xf numFmtId="49" fontId="47" fillId="0" borderId="1" xfId="0" applyNumberFormat="1" applyFont="1" applyBorder="1" applyAlignment="1">
      <alignment horizontal="center" vertical="center" wrapText="1"/>
    </xf>
    <xf numFmtId="49" fontId="71" fillId="0" borderId="0" xfId="0" applyNumberFormat="1" applyFont="1" applyAlignment="1">
      <alignment horizontal="center" vertical="center" wrapText="1"/>
    </xf>
    <xf numFmtId="0" fontId="0" fillId="0" borderId="9" xfId="0" applyBorder="1" applyAlignment="1">
      <alignment horizontal="center" vertical="center"/>
    </xf>
    <xf numFmtId="0" fontId="6" fillId="0" borderId="2" xfId="1" applyBorder="1" applyAlignment="1" applyProtection="1">
      <alignment horizontal="center" vertical="center"/>
    </xf>
    <xf numFmtId="0" fontId="0" fillId="0" borderId="2" xfId="0" applyBorder="1" applyAlignment="1">
      <alignment horizontal="left" vertical="center"/>
    </xf>
    <xf numFmtId="0" fontId="0" fillId="0" borderId="2" xfId="0" applyBorder="1" applyAlignment="1">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16" fillId="0" borderId="1" xfId="0" applyFont="1" applyBorder="1" applyAlignment="1">
      <alignment horizontal="center" vertical="center"/>
    </xf>
    <xf numFmtId="0" fontId="0" fillId="0" borderId="22" xfId="0" applyBorder="1" applyAlignment="1">
      <alignment horizontal="left" vertical="center"/>
    </xf>
    <xf numFmtId="0" fontId="0" fillId="0" borderId="1" xfId="0" applyBorder="1">
      <alignment vertical="center"/>
    </xf>
    <xf numFmtId="0" fontId="0" fillId="0" borderId="13" xfId="0" applyBorder="1" applyAlignment="1">
      <alignment horizontal="center" vertical="center"/>
    </xf>
    <xf numFmtId="0" fontId="0" fillId="0" borderId="1" xfId="0" applyBorder="1" applyAlignment="1">
      <alignment horizontal="left" vertical="center"/>
    </xf>
    <xf numFmtId="0" fontId="8" fillId="0" borderId="1" xfId="0" applyFont="1" applyBorder="1" applyAlignment="1">
      <alignment horizontal="left" vertical="center"/>
    </xf>
    <xf numFmtId="0" fontId="26" fillId="0" borderId="2" xfId="0" applyFont="1"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20" fillId="0" borderId="1" xfId="0" applyFont="1" applyBorder="1" applyAlignment="1">
      <alignment horizontal="left" vertical="center"/>
    </xf>
    <xf numFmtId="0" fontId="20" fillId="0" borderId="1" xfId="0" applyFont="1" applyBorder="1" applyAlignment="1">
      <alignment horizontal="center" vertical="center"/>
    </xf>
    <xf numFmtId="0" fontId="13" fillId="0" borderId="1" xfId="0" applyFont="1" applyBorder="1" applyAlignment="1">
      <alignment horizontal="center" vertical="center" wrapText="1"/>
    </xf>
    <xf numFmtId="0" fontId="38" fillId="0" borderId="0" xfId="0" applyFont="1">
      <alignment vertical="center"/>
    </xf>
    <xf numFmtId="0" fontId="43" fillId="0" borderId="1" xfId="0" applyFont="1" applyBorder="1" applyAlignment="1">
      <alignment horizontal="center" vertical="center"/>
    </xf>
    <xf numFmtId="0" fontId="29" fillId="0" borderId="0" xfId="0" applyFont="1">
      <alignment vertical="center"/>
    </xf>
    <xf numFmtId="0" fontId="74" fillId="0" borderId="1" xfId="0" applyFont="1" applyBorder="1" applyAlignment="1">
      <alignment horizontal="center" vertical="center"/>
    </xf>
    <xf numFmtId="0" fontId="76" fillId="0" borderId="1" xfId="0" applyFont="1" applyBorder="1" applyAlignment="1">
      <alignment horizontal="center" vertical="center"/>
    </xf>
    <xf numFmtId="0" fontId="77" fillId="0" borderId="1" xfId="0" applyFont="1" applyBorder="1" applyAlignment="1">
      <alignment horizontal="center" vertical="center"/>
    </xf>
    <xf numFmtId="0" fontId="17" fillId="5" borderId="27" xfId="0" applyFont="1" applyFill="1" applyBorder="1" applyAlignment="1">
      <alignment horizontal="center" vertical="center"/>
    </xf>
    <xf numFmtId="0" fontId="18" fillId="5" borderId="27" xfId="0" applyFont="1" applyFill="1" applyBorder="1" applyAlignment="1">
      <alignment horizontal="center" vertical="center"/>
    </xf>
    <xf numFmtId="0" fontId="0" fillId="5" borderId="1" xfId="0" applyFill="1" applyBorder="1" applyAlignment="1">
      <alignment horizontal="center" vertical="center"/>
    </xf>
    <xf numFmtId="0" fontId="32" fillId="5"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20" fillId="0" borderId="1" xfId="2" applyFont="1" applyBorder="1" applyAlignment="1">
      <alignment horizontal="center"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5" xfId="0" applyFont="1" applyBorder="1" applyAlignment="1">
      <alignment horizontal="center" vertical="center" wrapText="1"/>
    </xf>
    <xf numFmtId="0" fontId="84" fillId="0" borderId="1" xfId="0" applyFont="1" applyBorder="1">
      <alignment vertical="center"/>
    </xf>
    <xf numFmtId="0" fontId="26" fillId="0" borderId="1" xfId="2" applyFont="1" applyBorder="1" applyAlignment="1">
      <alignment horizontal="left" vertical="center"/>
    </xf>
    <xf numFmtId="0" fontId="0" fillId="6" borderId="1" xfId="0" applyFill="1" applyBorder="1" applyAlignment="1">
      <alignment horizontal="center" vertical="center"/>
    </xf>
    <xf numFmtId="0" fontId="0" fillId="6" borderId="1" xfId="0" applyFill="1" applyBorder="1">
      <alignment vertical="center"/>
    </xf>
    <xf numFmtId="0" fontId="0" fillId="0" borderId="0" xfId="0" applyBorder="1">
      <alignment vertical="center"/>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0" fillId="0" borderId="1" xfId="0" applyFill="1" applyBorder="1" applyAlignment="1">
      <alignment horizontal="left" vertical="center"/>
    </xf>
    <xf numFmtId="1" fontId="9" fillId="0" borderId="28" xfId="0" applyNumberFormat="1" applyFont="1" applyBorder="1" applyAlignment="1">
      <alignment horizontal="left" vertical="center"/>
    </xf>
    <xf numFmtId="1" fontId="9" fillId="0" borderId="29" xfId="0" applyNumberFormat="1" applyFont="1" applyBorder="1" applyAlignment="1">
      <alignment vertical="center"/>
    </xf>
    <xf numFmtId="0" fontId="9" fillId="0" borderId="29" xfId="0" applyNumberFormat="1" applyFont="1" applyBorder="1" applyAlignment="1">
      <alignment vertical="center"/>
    </xf>
    <xf numFmtId="1" fontId="9" fillId="0" borderId="30" xfId="0" applyNumberFormat="1" applyFont="1" applyBorder="1" applyAlignment="1">
      <alignment horizontal="left" vertical="center"/>
    </xf>
    <xf numFmtId="1" fontId="9" fillId="0" borderId="31" xfId="0" applyNumberFormat="1" applyFont="1" applyBorder="1" applyAlignment="1">
      <alignment horizontal="left" vertical="center"/>
    </xf>
    <xf numFmtId="1" fontId="9" fillId="0" borderId="32" xfId="0" applyNumberFormat="1" applyFont="1" applyBorder="1" applyAlignment="1">
      <alignment horizontal="left" vertical="center"/>
    </xf>
    <xf numFmtId="0" fontId="65" fillId="0" borderId="1" xfId="0" applyFont="1" applyBorder="1" applyAlignment="1">
      <alignment horizontal="center" vertical="center" wrapText="1"/>
    </xf>
    <xf numFmtId="0" fontId="0" fillId="0" borderId="1" xfId="0" applyFill="1" applyBorder="1" applyAlignment="1">
      <alignment vertical="center"/>
    </xf>
    <xf numFmtId="0" fontId="85" fillId="0" borderId="1" xfId="0" applyFont="1" applyBorder="1">
      <alignment vertical="center"/>
    </xf>
    <xf numFmtId="0" fontId="78" fillId="5" borderId="1" xfId="0" applyFont="1" applyFill="1" applyBorder="1" applyAlignment="1">
      <alignment horizontal="center"/>
    </xf>
    <xf numFmtId="0" fontId="4" fillId="0" borderId="1" xfId="0" applyFont="1" applyBorder="1" applyAlignment="1">
      <alignment vertical="center"/>
    </xf>
    <xf numFmtId="0" fontId="5" fillId="0" borderId="1" xfId="0" applyFont="1" applyBorder="1" applyAlignment="1">
      <alignment vertical="center"/>
    </xf>
    <xf numFmtId="0" fontId="0" fillId="0" borderId="13" xfId="0" applyFill="1" applyBorder="1" applyAlignment="1">
      <alignment horizontal="left" vertical="center"/>
    </xf>
    <xf numFmtId="0" fontId="59" fillId="0" borderId="1" xfId="0" applyFont="1" applyBorder="1" applyAlignment="1">
      <alignment horizontal="center" vertical="center"/>
    </xf>
    <xf numFmtId="0" fontId="0" fillId="0" borderId="1" xfId="0" applyFont="1" applyBorder="1" applyAlignment="1">
      <alignment vertical="center" wrapText="1"/>
    </xf>
    <xf numFmtId="0" fontId="20" fillId="0" borderId="0" xfId="0" applyFont="1" applyAlignment="1">
      <alignment horizontal="center" vertical="center"/>
    </xf>
    <xf numFmtId="0" fontId="43" fillId="0" borderId="5" xfId="0" applyFont="1" applyBorder="1" applyAlignment="1">
      <alignment horizontal="center" vertical="center"/>
    </xf>
    <xf numFmtId="0" fontId="74" fillId="0" borderId="5" xfId="0" applyFont="1" applyBorder="1" applyAlignment="1">
      <alignment horizontal="center" vertical="center"/>
    </xf>
    <xf numFmtId="0" fontId="0" fillId="0" borderId="0" xfId="0" applyFont="1">
      <alignment vertical="center"/>
    </xf>
    <xf numFmtId="0" fontId="9" fillId="0" borderId="1" xfId="0" applyFont="1" applyBorder="1" applyAlignment="1">
      <alignment horizontal="center" vertical="center" wrapText="1"/>
    </xf>
    <xf numFmtId="0" fontId="20" fillId="0" borderId="0" xfId="0" applyFont="1">
      <alignment vertical="center"/>
    </xf>
    <xf numFmtId="0" fontId="0" fillId="0" borderId="22" xfId="0" applyBorder="1" applyAlignment="1">
      <alignment vertical="center"/>
    </xf>
    <xf numFmtId="0" fontId="20" fillId="0" borderId="1" xfId="0" applyFont="1" applyBorder="1" applyAlignment="1">
      <alignment horizontal="left" vertical="top" wrapText="1"/>
    </xf>
    <xf numFmtId="0" fontId="20" fillId="0" borderId="5" xfId="0" applyFont="1" applyBorder="1" applyAlignment="1">
      <alignment vertical="center" wrapText="1"/>
    </xf>
    <xf numFmtId="0" fontId="20" fillId="0" borderId="5" xfId="0" applyFont="1" applyBorder="1" applyAlignment="1">
      <alignment horizontal="left" vertical="center" wrapText="1"/>
    </xf>
    <xf numFmtId="0" fontId="20" fillId="0" borderId="5" xfId="0" applyFont="1" applyBorder="1" applyAlignment="1">
      <alignment vertical="top" wrapText="1"/>
    </xf>
    <xf numFmtId="0" fontId="14" fillId="0" borderId="1" xfId="0" applyFont="1" applyBorder="1">
      <alignment vertical="center"/>
    </xf>
    <xf numFmtId="0" fontId="17"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left" vertical="center"/>
    </xf>
    <xf numFmtId="0" fontId="0" fillId="0" borderId="13" xfId="0" applyBorder="1" applyAlignment="1">
      <alignment horizontal="center" vertical="center"/>
    </xf>
    <xf numFmtId="0" fontId="0" fillId="0" borderId="8" xfId="0" applyBorder="1" applyAlignment="1">
      <alignment horizontal="center" vertical="center"/>
    </xf>
    <xf numFmtId="0" fontId="13" fillId="0" borderId="1" xfId="0" applyFont="1" applyFill="1" applyBorder="1" applyAlignment="1">
      <alignment horizontal="left" vertical="center"/>
    </xf>
    <xf numFmtId="0" fontId="17" fillId="0" borderId="1" xfId="0" applyFont="1" applyBorder="1" applyAlignment="1">
      <alignment horizontal="left" vertical="center"/>
    </xf>
    <xf numFmtId="0" fontId="0" fillId="0" borderId="1" xfId="0" applyBorder="1" applyAlignment="1">
      <alignment vertical="center"/>
    </xf>
    <xf numFmtId="0" fontId="9" fillId="0" borderId="1" xfId="0" applyFont="1" applyBorder="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20" fillId="0" borderId="27" xfId="0" applyFont="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left" vertical="center"/>
    </xf>
    <xf numFmtId="0" fontId="8" fillId="0" borderId="29" xfId="0" applyNumberFormat="1" applyFont="1" applyBorder="1" applyAlignment="1">
      <alignment horizontal="center" vertical="center"/>
    </xf>
    <xf numFmtId="0" fontId="20" fillId="0" borderId="13" xfId="0" applyFont="1" applyBorder="1" applyAlignment="1">
      <alignment horizontal="left" vertical="center"/>
    </xf>
    <xf numFmtId="0" fontId="13" fillId="0" borderId="1" xfId="0" applyFont="1" applyBorder="1" applyAlignment="1">
      <alignment horizontal="left" vertical="center"/>
    </xf>
    <xf numFmtId="0" fontId="32" fillId="0" borderId="1" xfId="0" applyFont="1" applyBorder="1" applyAlignment="1">
      <alignment horizontal="left" vertical="center"/>
    </xf>
    <xf numFmtId="0" fontId="69" fillId="0" borderId="1" xfId="0" applyFont="1" applyBorder="1" applyAlignment="1">
      <alignment horizontal="left" vertical="center"/>
    </xf>
    <xf numFmtId="0" fontId="26" fillId="0" borderId="1" xfId="0" applyFont="1" applyFill="1" applyBorder="1" applyAlignment="1">
      <alignment horizontal="left" vertical="center"/>
    </xf>
    <xf numFmtId="0" fontId="20" fillId="0" borderId="1" xfId="0" applyFont="1" applyFill="1" applyBorder="1" applyAlignment="1">
      <alignment horizontal="left" vertical="center"/>
    </xf>
    <xf numFmtId="0" fontId="26" fillId="0" borderId="1" xfId="3" applyFont="1" applyBorder="1" applyAlignment="1" applyProtection="1">
      <alignment horizontal="left" vertical="center"/>
    </xf>
    <xf numFmtId="0" fontId="26" fillId="0" borderId="13"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32" fillId="0" borderId="1" xfId="0" applyFont="1" applyBorder="1" applyAlignment="1">
      <alignment horizontal="justify" vertical="center" wrapText="1"/>
    </xf>
    <xf numFmtId="0" fontId="88" fillId="0" borderId="1" xfId="0" applyFont="1" applyBorder="1" applyAlignment="1">
      <alignment horizontal="justify" vertical="center" wrapText="1"/>
    </xf>
    <xf numFmtId="0" fontId="88" fillId="0" borderId="1" xfId="0" applyFont="1" applyBorder="1" applyAlignment="1">
      <alignment horizontal="justify" vertical="center"/>
    </xf>
    <xf numFmtId="0" fontId="0" fillId="0" borderId="1" xfId="0" applyFont="1" applyBorder="1" applyAlignment="1">
      <alignment horizontal="center" vertical="center" wrapText="1"/>
    </xf>
    <xf numFmtId="0" fontId="20" fillId="0" borderId="1"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6" fillId="0" borderId="2" xfId="1" applyBorder="1" applyAlignment="1" applyProtection="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19" fillId="0" borderId="2" xfId="3"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6" fillId="0" borderId="1" xfId="1" applyBorder="1" applyAlignment="1" applyProtection="1">
      <alignment horizontal="center" vertical="center"/>
    </xf>
    <xf numFmtId="0" fontId="16" fillId="0" borderId="1" xfId="0" applyFont="1" applyBorder="1" applyAlignment="1">
      <alignment horizontal="center" vertical="center"/>
    </xf>
    <xf numFmtId="0" fontId="0" fillId="0" borderId="22" xfId="0" applyBorder="1" applyAlignment="1">
      <alignment horizontal="left"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left" vertical="center"/>
    </xf>
    <xf numFmtId="0" fontId="0" fillId="0" borderId="1" xfId="0" applyBorder="1">
      <alignment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7" fillId="0" borderId="23" xfId="0" applyFont="1" applyBorder="1" applyAlignment="1">
      <alignment horizontal="center" vertical="center"/>
    </xf>
    <xf numFmtId="0" fontId="17" fillId="0" borderId="2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18" xfId="0" applyNumberFormat="1" applyFont="1" applyBorder="1" applyAlignment="1">
      <alignment horizontal="left" vertical="center"/>
    </xf>
    <xf numFmtId="1" fontId="9" fillId="0" borderId="19" xfId="0" applyNumberFormat="1" applyFont="1" applyBorder="1" applyAlignment="1">
      <alignment horizontal="left" vertical="center"/>
    </xf>
    <xf numFmtId="0" fontId="46" fillId="0" borderId="2" xfId="0" applyFont="1" applyBorder="1" applyAlignment="1">
      <alignment horizontal="left" vertical="center"/>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3" xfId="0" applyNumberFormat="1" applyBorder="1" applyAlignment="1">
      <alignment horizontal="center" vertical="center"/>
    </xf>
    <xf numFmtId="49" fontId="6" fillId="0" borderId="2" xfId="1" applyNumberFormat="1" applyBorder="1" applyAlignment="1" applyProtection="1">
      <alignment horizontal="center" vertical="center"/>
    </xf>
    <xf numFmtId="0" fontId="56" fillId="0" borderId="2" xfId="0" applyFont="1" applyBorder="1" applyAlignment="1">
      <alignment horizontal="left" vertical="center"/>
    </xf>
    <xf numFmtId="0" fontId="0" fillId="0" borderId="22" xfId="0" applyBorder="1" applyAlignment="1">
      <alignment horizontal="left" vertical="center" wrapText="1"/>
    </xf>
    <xf numFmtId="0" fontId="0" fillId="0" borderId="42" xfId="0" applyBorder="1" applyAlignment="1">
      <alignment horizontal="center" vertical="center"/>
    </xf>
    <xf numFmtId="0" fontId="0" fillId="0" borderId="26" xfId="0" applyBorder="1" applyAlignment="1">
      <alignment horizontal="center" vertical="center"/>
    </xf>
    <xf numFmtId="0" fontId="73" fillId="0" borderId="2" xfId="0" applyFont="1" applyBorder="1" applyAlignment="1">
      <alignment horizontal="center" vertical="center"/>
    </xf>
    <xf numFmtId="0" fontId="73" fillId="0" borderId="22" xfId="0" applyFont="1" applyBorder="1" applyAlignment="1">
      <alignment horizontal="center" vertical="center"/>
    </xf>
    <xf numFmtId="0" fontId="73"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8"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 fontId="9" fillId="0" borderId="31" xfId="0" applyNumberFormat="1" applyFont="1" applyBorder="1" applyAlignment="1">
      <alignment horizontal="center" vertical="center"/>
    </xf>
    <xf numFmtId="1" fontId="9" fillId="0" borderId="32" xfId="0" applyNumberFormat="1" applyFont="1" applyBorder="1" applyAlignment="1">
      <alignment horizontal="center" vertical="center"/>
    </xf>
    <xf numFmtId="0" fontId="43" fillId="0" borderId="31" xfId="0" applyNumberFormat="1" applyFont="1" applyBorder="1" applyAlignment="1">
      <alignment horizontal="center" vertical="center"/>
    </xf>
    <xf numFmtId="1" fontId="43" fillId="0" borderId="32" xfId="0" applyNumberFormat="1" applyFont="1" applyBorder="1" applyAlignment="1">
      <alignment horizontal="center" vertical="center"/>
    </xf>
    <xf numFmtId="1" fontId="43" fillId="0" borderId="31" xfId="0" applyNumberFormat="1" applyFont="1" applyBorder="1" applyAlignment="1">
      <alignment horizontal="center" vertical="center"/>
    </xf>
    <xf numFmtId="1" fontId="43" fillId="0" borderId="35" xfId="0" applyNumberFormat="1" applyFont="1" applyBorder="1" applyAlignment="1">
      <alignment horizontal="center" vertical="center"/>
    </xf>
    <xf numFmtId="0" fontId="8" fillId="0" borderId="40" xfId="0" applyNumberFormat="1" applyFont="1" applyBorder="1" applyAlignment="1">
      <alignment horizontal="center" vertical="center"/>
    </xf>
    <xf numFmtId="1" fontId="8" fillId="0" borderId="41" xfId="0" applyNumberFormat="1" applyFont="1" applyBorder="1" applyAlignment="1">
      <alignment horizontal="center" vertical="center"/>
    </xf>
    <xf numFmtId="0" fontId="8" fillId="0" borderId="33" xfId="0" applyNumberFormat="1" applyFont="1" applyBorder="1" applyAlignment="1">
      <alignment horizontal="center" vertical="center"/>
    </xf>
    <xf numFmtId="1" fontId="8" fillId="0" borderId="34" xfId="0" applyNumberFormat="1" applyFont="1" applyBorder="1" applyAlignment="1">
      <alignment horizontal="center" vertical="center"/>
    </xf>
    <xf numFmtId="1" fontId="8" fillId="0" borderId="38" xfId="0" applyNumberFormat="1" applyFont="1" applyBorder="1" applyAlignment="1">
      <alignment horizontal="center" vertical="center"/>
    </xf>
    <xf numFmtId="1" fontId="8" fillId="0" borderId="39" xfId="0" applyNumberFormat="1" applyFont="1" applyBorder="1" applyAlignment="1">
      <alignment horizontal="center" vertical="center"/>
    </xf>
    <xf numFmtId="0" fontId="8" fillId="0" borderId="31" xfId="0" applyNumberFormat="1" applyFont="1" applyBorder="1" applyAlignment="1">
      <alignment horizontal="center" vertical="center"/>
    </xf>
    <xf numFmtId="1" fontId="8" fillId="0" borderId="32" xfId="0" applyNumberFormat="1" applyFont="1" applyBorder="1" applyAlignment="1">
      <alignment horizontal="center" vertical="center"/>
    </xf>
    <xf numFmtId="1" fontId="9" fillId="0" borderId="31" xfId="0" applyNumberFormat="1" applyFont="1" applyBorder="1" applyAlignment="1">
      <alignment horizontal="left" vertical="center"/>
    </xf>
    <xf numFmtId="1" fontId="9" fillId="0" borderId="32" xfId="0" applyNumberFormat="1" applyFont="1" applyBorder="1" applyAlignment="1">
      <alignment horizontal="left" vertical="center"/>
    </xf>
    <xf numFmtId="1" fontId="9" fillId="0" borderId="30" xfId="0" applyNumberFormat="1" applyFont="1" applyBorder="1" applyAlignment="1">
      <alignment horizontal="left" vertical="center"/>
    </xf>
    <xf numFmtId="1" fontId="9" fillId="0" borderId="28" xfId="0" applyNumberFormat="1" applyFont="1" applyBorder="1" applyAlignment="1">
      <alignment horizontal="left" vertical="center"/>
    </xf>
    <xf numFmtId="0" fontId="9" fillId="0" borderId="33" xfId="0" applyNumberFormat="1" applyFont="1" applyBorder="1" applyAlignment="1">
      <alignment horizontal="center" vertical="center"/>
    </xf>
    <xf numFmtId="1" fontId="9" fillId="0" borderId="34" xfId="0" applyNumberFormat="1" applyFont="1" applyBorder="1" applyAlignment="1">
      <alignment horizontal="center" vertical="center"/>
    </xf>
    <xf numFmtId="1" fontId="9" fillId="0" borderId="36" xfId="0" applyNumberFormat="1" applyFont="1" applyBorder="1" applyAlignment="1">
      <alignment horizontal="center" vertical="center"/>
    </xf>
    <xf numFmtId="1" fontId="9" fillId="0" borderId="37" xfId="0" applyNumberFormat="1" applyFont="1" applyBorder="1" applyAlignment="1">
      <alignment horizontal="center" vertical="center"/>
    </xf>
    <xf numFmtId="1" fontId="9" fillId="0" borderId="38" xfId="0" applyNumberFormat="1" applyFont="1" applyBorder="1" applyAlignment="1">
      <alignment horizontal="center" vertical="center"/>
    </xf>
    <xf numFmtId="1" fontId="9" fillId="0" borderId="39" xfId="0" applyNumberFormat="1" applyFont="1" applyBorder="1" applyAlignment="1">
      <alignment horizontal="center" vertical="center"/>
    </xf>
    <xf numFmtId="0" fontId="9" fillId="0" borderId="31" xfId="0" applyNumberFormat="1" applyFont="1" applyBorder="1" applyAlignment="1">
      <alignment horizontal="center" vertical="center"/>
    </xf>
    <xf numFmtId="1" fontId="9" fillId="0" borderId="35" xfId="0" applyNumberFormat="1" applyFont="1" applyBorder="1" applyAlignment="1">
      <alignment horizontal="center" vertical="center"/>
    </xf>
    <xf numFmtId="0" fontId="6" fillId="0" borderId="31" xfId="1" applyNumberFormat="1" applyBorder="1" applyAlignment="1" applyProtection="1">
      <alignment horizontal="center" vertical="center"/>
    </xf>
    <xf numFmtId="0" fontId="0" fillId="0" borderId="1" xfId="0" applyNumberFormat="1" applyBorder="1" applyAlignment="1">
      <alignment horizontal="left" vertical="center"/>
    </xf>
    <xf numFmtId="0" fontId="37" fillId="0" borderId="1" xfId="0" applyNumberFormat="1" applyFont="1" applyBorder="1" applyAlignment="1">
      <alignment vertical="center"/>
    </xf>
    <xf numFmtId="0" fontId="0" fillId="0" borderId="2" xfId="0" applyBorder="1" applyAlignment="1">
      <alignment horizontal="left" vertical="top"/>
    </xf>
    <xf numFmtId="0" fontId="0" fillId="0" borderId="3" xfId="0" applyBorder="1" applyAlignment="1">
      <alignment horizontal="left" vertical="top"/>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3" fillId="0" borderId="1" xfId="0" applyFont="1" applyBorder="1" applyAlignment="1">
      <alignment horizontal="center" vertical="center"/>
    </xf>
    <xf numFmtId="0" fontId="0" fillId="0" borderId="1" xfId="0"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0" fillId="0" borderId="2" xfId="2" applyBorder="1" applyAlignment="1">
      <alignment horizontal="left" vertical="center"/>
    </xf>
    <xf numFmtId="0" fontId="20" fillId="0" borderId="3" xfId="2" applyBorder="1" applyAlignment="1">
      <alignment horizontal="left" vertical="center"/>
    </xf>
    <xf numFmtId="0" fontId="9" fillId="0" borderId="2" xfId="0" applyFont="1" applyBorder="1" applyAlignment="1">
      <alignment horizontal="left" vertical="center"/>
    </xf>
    <xf numFmtId="0" fontId="72" fillId="0" borderId="2" xfId="2" applyFont="1" applyBorder="1" applyAlignment="1">
      <alignment horizontal="left" vertical="center"/>
    </xf>
    <xf numFmtId="0" fontId="0" fillId="0" borderId="27" xfId="0" applyFill="1"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2" xfId="0" applyFont="1" applyFill="1" applyBorder="1" applyAlignment="1">
      <alignment horizontal="left" vertical="top" wrapText="1"/>
    </xf>
    <xf numFmtId="0" fontId="13" fillId="0" borderId="22" xfId="0" applyFont="1" applyFill="1" applyBorder="1" applyAlignment="1">
      <alignment horizontal="left" vertical="top"/>
    </xf>
    <xf numFmtId="0" fontId="14" fillId="0" borderId="1" xfId="0" applyFont="1" applyFill="1" applyBorder="1" applyAlignment="1">
      <alignment horizontal="left" vertical="center"/>
    </xf>
    <xf numFmtId="0" fontId="15" fillId="0" borderId="2" xfId="1" applyFont="1" applyFill="1" applyBorder="1" applyAlignment="1" applyProtection="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6" fillId="0" borderId="2" xfId="1" applyBorder="1" applyAlignment="1" applyProtection="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9" fillId="0" borderId="3" xfId="0" applyFont="1" applyBorder="1" applyAlignment="1">
      <alignment horizontal="left"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17" fillId="0" borderId="13" xfId="0" applyFont="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0" fillId="0" borderId="22" xfId="0" applyBorder="1" applyAlignment="1">
      <alignment horizontal="left" vertical="top"/>
    </xf>
    <xf numFmtId="0" fontId="20" fillId="0" borderId="2" xfId="2" applyBorder="1" applyAlignment="1">
      <alignment horizontal="center" vertical="center"/>
    </xf>
    <xf numFmtId="0" fontId="20" fillId="0" borderId="4" xfId="2" applyBorder="1" applyAlignment="1">
      <alignment horizontal="center" vertical="center"/>
    </xf>
    <xf numFmtId="0" fontId="20" fillId="0" borderId="3" xfId="2"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19" fillId="0" borderId="2" xfId="3"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59" fillId="0" borderId="3" xfId="0" applyFont="1" applyBorder="1" applyAlignment="1">
      <alignment horizontal="center"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8" xfId="0" applyFont="1" applyBorder="1" applyAlignment="1">
      <alignment horizontal="left" vertical="center"/>
    </xf>
    <xf numFmtId="0" fontId="0" fillId="0" borderId="11" xfId="0" applyBorder="1" applyAlignment="1">
      <alignment vertical="center"/>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19" fillId="0" borderId="2" xfId="3" applyBorder="1" applyAlignment="1" applyProtection="1">
      <alignment horizontal="center" vertical="center"/>
    </xf>
    <xf numFmtId="0" fontId="47" fillId="5" borderId="3" xfId="0" applyFont="1" applyFill="1" applyBorder="1" applyAlignment="1">
      <alignment horizontal="left" vertical="center" wrapText="1"/>
    </xf>
    <xf numFmtId="0" fontId="0" fillId="5" borderId="2" xfId="0" applyFont="1" applyFill="1" applyBorder="1" applyAlignment="1">
      <alignment horizontal="left" vertical="top" wrapText="1"/>
    </xf>
    <xf numFmtId="0" fontId="0" fillId="5" borderId="22" xfId="0" applyFont="1" applyFill="1" applyBorder="1" applyAlignment="1">
      <alignment horizontal="left" vertical="top"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6" fillId="0" borderId="2" xfId="0" applyFont="1" applyBorder="1" applyAlignment="1">
      <alignment horizontal="center" vertical="center"/>
    </xf>
    <xf numFmtId="0" fontId="36" fillId="0" borderId="22" xfId="0" applyFont="1" applyBorder="1" applyAlignment="1">
      <alignment horizontal="center" vertical="center"/>
    </xf>
    <xf numFmtId="0" fontId="36"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8" xfId="0" applyFont="1" applyBorder="1" applyAlignment="1">
      <alignment horizontal="center" vertical="center"/>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9" fillId="0" borderId="1" xfId="0" applyFont="1" applyBorder="1" applyAlignment="1">
      <alignment horizontal="left" vertical="center"/>
    </xf>
    <xf numFmtId="0" fontId="45" fillId="0" borderId="2" xfId="7" applyBorder="1" applyAlignment="1">
      <alignment horizontal="center" vertical="center"/>
    </xf>
    <xf numFmtId="0" fontId="19" fillId="0" borderId="1" xfId="3" applyBorder="1" applyAlignment="1">
      <alignment horizontal="center" vertical="center"/>
    </xf>
    <xf numFmtId="0" fontId="0" fillId="0" borderId="1" xfId="0" applyBorder="1" applyAlignment="1">
      <alignment horizontal="left" vertical="center" wrapText="1"/>
    </xf>
    <xf numFmtId="0" fontId="20" fillId="0" borderId="22" xfId="2" applyBorder="1" applyAlignment="1">
      <alignment horizontal="left" vertical="center"/>
    </xf>
    <xf numFmtId="0" fontId="20" fillId="0" borderId="2" xfId="2" applyFont="1" applyBorder="1" applyAlignment="1">
      <alignment horizontal="left" vertical="center"/>
    </xf>
    <xf numFmtId="49" fontId="17" fillId="0" borderId="27" xfId="0" applyNumberFormat="1" applyFont="1" applyBorder="1" applyAlignment="1">
      <alignment horizontal="center" vertical="center"/>
    </xf>
    <xf numFmtId="49" fontId="17" fillId="0" borderId="8" xfId="0" applyNumberFormat="1" applyFont="1" applyBorder="1" applyAlignment="1">
      <alignment horizontal="center" vertical="center"/>
    </xf>
    <xf numFmtId="0" fontId="20" fillId="0" borderId="1" xfId="2" applyBorder="1" applyAlignment="1">
      <alignment horizontal="left" vertical="center" wrapText="1"/>
    </xf>
    <xf numFmtId="0" fontId="20" fillId="0" borderId="1" xfId="2" applyBorder="1" applyAlignment="1">
      <alignment horizontal="center" vertical="center"/>
    </xf>
    <xf numFmtId="0" fontId="32" fillId="0" borderId="1" xfId="2" applyFont="1" applyBorder="1" applyAlignment="1">
      <alignment horizontal="left" vertical="center" wrapText="1"/>
    </xf>
    <xf numFmtId="0" fontId="9" fillId="0" borderId="1" xfId="2" applyFont="1" applyBorder="1" applyAlignment="1">
      <alignment horizontal="left" vertical="center" wrapText="1"/>
    </xf>
    <xf numFmtId="0" fontId="43" fillId="0" borderId="1" xfId="2" applyFont="1" applyBorder="1" applyAlignment="1">
      <alignment horizontal="center" vertical="center"/>
    </xf>
    <xf numFmtId="0" fontId="26" fillId="0" borderId="2" xfId="3"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7" fillId="0" borderId="22" xfId="0" applyFont="1" applyBorder="1" applyAlignment="1">
      <alignment horizontal="center" vertical="center"/>
    </xf>
    <xf numFmtId="0" fontId="75" fillId="0" borderId="2" xfId="0" applyFont="1" applyBorder="1" applyAlignment="1">
      <alignment horizontal="center" vertical="center"/>
    </xf>
    <xf numFmtId="0" fontId="75" fillId="0" borderId="22" xfId="0" applyFont="1" applyBorder="1" applyAlignment="1">
      <alignment horizontal="center" vertical="center"/>
    </xf>
    <xf numFmtId="0" fontId="75" fillId="0" borderId="26" xfId="0" applyFont="1" applyBorder="1" applyAlignment="1">
      <alignment horizontal="center" vertical="center"/>
    </xf>
    <xf numFmtId="0" fontId="76" fillId="0" borderId="1" xfId="0" applyFont="1" applyBorder="1" applyAlignment="1">
      <alignment horizontal="center" vertical="center"/>
    </xf>
    <xf numFmtId="0" fontId="76" fillId="0" borderId="27" xfId="0" applyFont="1" applyBorder="1" applyAlignment="1">
      <alignment horizontal="center" vertical="center"/>
    </xf>
    <xf numFmtId="0" fontId="76" fillId="0" borderId="8" xfId="0" applyFont="1" applyBorder="1" applyAlignment="1">
      <alignment horizontal="center" vertical="center"/>
    </xf>
    <xf numFmtId="0" fontId="76" fillId="0" borderId="24" xfId="0" applyFont="1" applyBorder="1" applyAlignment="1">
      <alignment horizontal="center" vertical="center"/>
    </xf>
    <xf numFmtId="0" fontId="76" fillId="0" borderId="25" xfId="0" applyFont="1" applyBorder="1" applyAlignment="1">
      <alignment horizontal="center" vertical="center"/>
    </xf>
    <xf numFmtId="0" fontId="76" fillId="0" borderId="9" xfId="0" applyFont="1" applyBorder="1" applyAlignment="1">
      <alignment horizontal="center" vertical="center"/>
    </xf>
    <xf numFmtId="0" fontId="76" fillId="0" borderId="10" xfId="0" applyFont="1" applyBorder="1" applyAlignment="1">
      <alignment horizontal="center" vertical="center"/>
    </xf>
    <xf numFmtId="0" fontId="0" fillId="0" borderId="2" xfId="0" applyFont="1" applyBorder="1" applyAlignment="1">
      <alignment horizontal="center" vertical="center"/>
    </xf>
    <xf numFmtId="0" fontId="0" fillId="0" borderId="26" xfId="0" applyFont="1" applyBorder="1" applyAlignment="1">
      <alignment horizontal="center" vertical="center"/>
    </xf>
    <xf numFmtId="0" fontId="0" fillId="0" borderId="22"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0" fillId="0" borderId="2" xfId="0" quotePrefix="1" applyBorder="1" applyAlignment="1">
      <alignment horizontal="center" vertical="center"/>
    </xf>
    <xf numFmtId="0" fontId="20" fillId="0" borderId="27"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33" fillId="0" borderId="1" xfId="3"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0" fillId="0" borderId="13" xfId="0" applyFont="1" applyBorder="1" applyAlignment="1">
      <alignment horizontal="center" vertical="center"/>
    </xf>
    <xf numFmtId="0" fontId="20" fillId="0" borderId="27" xfId="0" applyFont="1" applyBorder="1" applyAlignment="1">
      <alignment horizontal="left" vertical="center" wrapText="1"/>
    </xf>
    <xf numFmtId="0" fontId="20" fillId="0" borderId="5" xfId="0" applyFont="1" applyBorder="1" applyAlignment="1">
      <alignment horizontal="center" vertical="center"/>
    </xf>
    <xf numFmtId="0" fontId="20" fillId="0" borderId="27" xfId="0" applyFont="1" applyBorder="1" applyAlignment="1">
      <alignment horizontal="left" vertical="center"/>
    </xf>
    <xf numFmtId="0" fontId="0" fillId="0" borderId="13" xfId="0" applyBorder="1" applyAlignment="1">
      <alignment horizontal="left" vertical="center"/>
    </xf>
    <xf numFmtId="0" fontId="29" fillId="0" borderId="22" xfId="0" applyFont="1" applyBorder="1" applyAlignment="1">
      <alignment horizontal="center" vertical="center"/>
    </xf>
    <xf numFmtId="0" fontId="29" fillId="0" borderId="4" xfId="0" applyFont="1" applyBorder="1" applyAlignment="1">
      <alignment vertical="center"/>
    </xf>
    <xf numFmtId="0" fontId="29" fillId="0" borderId="3" xfId="0" applyFont="1" applyBorder="1" applyAlignment="1">
      <alignment vertical="center"/>
    </xf>
    <xf numFmtId="0" fontId="1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33" fillId="0" borderId="1" xfId="1" applyFont="1" applyBorder="1" applyAlignment="1" applyProtection="1">
      <alignment horizontal="left"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4" xfId="0" applyFont="1" applyBorder="1" applyAlignment="1">
      <alignment horizontal="left"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33" fillId="0" borderId="2" xfId="1" applyFont="1" applyBorder="1" applyAlignment="1" applyProtection="1">
      <alignment horizontal="left"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4" xfId="0" applyFont="1" applyBorder="1" applyAlignment="1">
      <alignment horizontal="left" vertical="center"/>
    </xf>
    <xf numFmtId="0" fontId="20" fillId="0" borderId="2" xfId="5" applyBorder="1" applyAlignment="1">
      <alignment horizontal="left" vertical="center"/>
    </xf>
    <xf numFmtId="0" fontId="20" fillId="0" borderId="3" xfId="5"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wrapText="1"/>
    </xf>
    <xf numFmtId="0" fontId="0" fillId="0" borderId="24" xfId="0" applyBorder="1" applyAlignment="1">
      <alignment horizontal="left" vertical="top" wrapText="1"/>
    </xf>
    <xf numFmtId="0" fontId="0" fillId="0" borderId="25" xfId="0" applyBorder="1" applyAlignment="1">
      <alignment horizontal="left" vertical="top"/>
    </xf>
    <xf numFmtId="0" fontId="0" fillId="0" borderId="11" xfId="0" applyBorder="1" applyAlignment="1">
      <alignment horizontal="left" vertical="top"/>
    </xf>
    <xf numFmtId="0" fontId="0" fillId="0" borderId="42"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3" fillId="0" borderId="2" xfId="0" applyFont="1" applyBorder="1" applyAlignment="1">
      <alignment vertical="center"/>
    </xf>
    <xf numFmtId="0" fontId="13" fillId="0" borderId="3" xfId="0" applyFont="1" applyBorder="1" applyAlignment="1">
      <alignment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47" fillId="0" borderId="3" xfId="0" applyFont="1" applyBorder="1" applyAlignment="1">
      <alignment horizontal="center" vertical="center"/>
    </xf>
    <xf numFmtId="0" fontId="53" fillId="0" borderId="2" xfId="3"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vertical="center"/>
    </xf>
    <xf numFmtId="0" fontId="22" fillId="0" borderId="3" xfId="0" applyFont="1" applyBorder="1" applyAlignment="1">
      <alignmen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49" fillId="0" borderId="1" xfId="0" applyFont="1" applyBorder="1" applyAlignment="1">
      <alignment horizontal="center" vertical="center"/>
    </xf>
    <xf numFmtId="0" fontId="54" fillId="4" borderId="2" xfId="0" applyFont="1" applyFill="1" applyBorder="1" applyAlignment="1">
      <alignment vertical="center" wrapText="1"/>
    </xf>
    <xf numFmtId="0" fontId="54" fillId="4" borderId="16" xfId="0" applyFont="1" applyFill="1" applyBorder="1" applyAlignment="1">
      <alignment vertical="center" wrapText="1"/>
    </xf>
    <xf numFmtId="49" fontId="0" fillId="0" borderId="2" xfId="0" applyNumberFormat="1" applyBorder="1" applyAlignment="1">
      <alignment vertical="center" wrapText="1"/>
    </xf>
    <xf numFmtId="49" fontId="0" fillId="0" borderId="3" xfId="0" applyNumberFormat="1" applyBorder="1" applyAlignment="1">
      <alignment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7" fillId="0" borderId="1" xfId="0" applyFont="1" applyBorder="1" applyAlignment="1">
      <alignment horizontal="left" vertical="top"/>
    </xf>
    <xf numFmtId="0" fontId="17" fillId="0" borderId="6"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49" fontId="19" fillId="0" borderId="2" xfId="3" applyNumberForma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vertical="center"/>
    </xf>
    <xf numFmtId="0" fontId="30" fillId="0" borderId="3" xfId="0" applyFont="1" applyBorder="1" applyAlignment="1">
      <alignment vertical="center"/>
    </xf>
    <xf numFmtId="0" fontId="0" fillId="0" borderId="14" xfId="0" applyBorder="1" applyAlignment="1">
      <alignment horizontal="center" vertical="center"/>
    </xf>
    <xf numFmtId="0" fontId="54" fillId="0" borderId="11" xfId="0" applyFont="1" applyBorder="1" applyAlignment="1">
      <alignment horizontal="left" vertical="center" wrapText="1"/>
    </xf>
    <xf numFmtId="0" fontId="54" fillId="0" borderId="0" xfId="0" applyFont="1" applyBorder="1" applyAlignment="1">
      <alignment horizontal="left" vertical="center" wrapText="1"/>
    </xf>
    <xf numFmtId="0" fontId="65" fillId="0" borderId="2" xfId="0" applyFont="1" applyBorder="1" applyAlignment="1">
      <alignment vertical="center" wrapText="1"/>
    </xf>
    <xf numFmtId="0" fontId="65" fillId="0" borderId="3" xfId="0" applyFont="1"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42" fillId="0" borderId="2" xfId="1" applyFont="1" applyBorder="1" applyAlignment="1" applyProtection="1">
      <alignment horizontal="center" vertical="center"/>
    </xf>
    <xf numFmtId="0" fontId="42" fillId="0" borderId="4" xfId="1" applyFont="1" applyBorder="1" applyAlignment="1" applyProtection="1">
      <alignment horizontal="center" vertical="center"/>
    </xf>
    <xf numFmtId="0" fontId="42" fillId="0" borderId="3" xfId="1" applyFont="1" applyBorder="1" applyAlignment="1" applyProtection="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center" vertical="center"/>
    </xf>
    <xf numFmtId="0" fontId="43" fillId="0" borderId="5" xfId="0" applyFont="1" applyBorder="1" applyAlignment="1">
      <alignment horizontal="center" vertical="center"/>
    </xf>
    <xf numFmtId="0" fontId="43" fillId="0" borderId="13"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33" fillId="0" borderId="2" xfId="3" applyFont="1" applyBorder="1" applyAlignment="1">
      <alignment horizontal="center" vertical="center"/>
    </xf>
    <xf numFmtId="0" fontId="0" fillId="0" borderId="6" xfId="0" applyFont="1" applyBorder="1" applyAlignment="1">
      <alignment horizontal="left" vertical="center"/>
    </xf>
    <xf numFmtId="0" fontId="0" fillId="0" borderId="15" xfId="0" applyFont="1" applyBorder="1" applyAlignment="1">
      <alignment horizontal="left" vertical="center"/>
    </xf>
    <xf numFmtId="0" fontId="6" fillId="0" borderId="4" xfId="1" applyBorder="1" applyAlignment="1" applyProtection="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43" fillId="0" borderId="22" xfId="0" applyFont="1" applyBorder="1" applyAlignment="1">
      <alignment horizontal="center" vertical="center"/>
    </xf>
    <xf numFmtId="0" fontId="43"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26" fillId="0" borderId="2" xfId="2" applyFont="1" applyBorder="1" applyAlignment="1">
      <alignment horizontal="left" vertical="center"/>
    </xf>
    <xf numFmtId="0" fontId="26" fillId="0" borderId="3" xfId="2" applyFont="1" applyBorder="1" applyAlignment="1">
      <alignment horizontal="left" vertical="center"/>
    </xf>
    <xf numFmtId="0" fontId="26" fillId="0" borderId="2" xfId="2" applyFont="1" applyBorder="1" applyAlignment="1">
      <alignment horizontal="left" vertical="center" wrapText="1"/>
    </xf>
    <xf numFmtId="0" fontId="20" fillId="0" borderId="6" xfId="5" applyBorder="1" applyAlignment="1">
      <alignment horizontal="center" vertical="center"/>
    </xf>
    <xf numFmtId="0" fontId="20" fillId="0" borderId="7" xfId="5" applyBorder="1" applyAlignment="1">
      <alignment horizontal="center" vertical="center"/>
    </xf>
    <xf numFmtId="0" fontId="20" fillId="0" borderId="11" xfId="5" applyBorder="1" applyAlignment="1">
      <alignment horizontal="center" vertical="center"/>
    </xf>
    <xf numFmtId="0" fontId="20" fillId="0" borderId="12" xfId="5" applyBorder="1" applyAlignment="1">
      <alignment horizontal="center" vertical="center"/>
    </xf>
    <xf numFmtId="0" fontId="20" fillId="0" borderId="9" xfId="5" applyBorder="1" applyAlignment="1">
      <alignment horizontal="center" vertical="center"/>
    </xf>
    <xf numFmtId="0" fontId="20" fillId="0" borderId="10" xfId="5" applyBorder="1" applyAlignment="1">
      <alignment horizontal="center" vertical="center"/>
    </xf>
    <xf numFmtId="0" fontId="20" fillId="0" borderId="2" xfId="5" applyBorder="1" applyAlignment="1">
      <alignment horizontal="center" vertical="center"/>
    </xf>
    <xf numFmtId="0" fontId="20" fillId="0" borderId="4" xfId="5" applyBorder="1" applyAlignment="1">
      <alignment horizontal="center" vertical="center"/>
    </xf>
    <xf numFmtId="0" fontId="20" fillId="0" borderId="3" xfId="5" applyBorder="1" applyAlignment="1">
      <alignment horizontal="center" vertical="center"/>
    </xf>
    <xf numFmtId="0" fontId="70" fillId="0" borderId="2" xfId="5" applyFont="1" applyBorder="1" applyAlignment="1">
      <alignment horizontal="center" vertical="center"/>
    </xf>
    <xf numFmtId="0" fontId="70" fillId="0" borderId="4" xfId="5" applyFont="1" applyBorder="1" applyAlignment="1">
      <alignment horizontal="center" vertical="center"/>
    </xf>
    <xf numFmtId="0" fontId="70" fillId="0" borderId="3"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8" fillId="0" borderId="1" xfId="5" applyFont="1" applyBorder="1" applyAlignment="1">
      <alignment horizontal="center" vertical="center"/>
    </xf>
    <xf numFmtId="0" fontId="8" fillId="0" borderId="5" xfId="5" applyFont="1" applyBorder="1" applyAlignment="1">
      <alignment horizontal="center" vertical="center"/>
    </xf>
    <xf numFmtId="0" fontId="8" fillId="0" borderId="8"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19" fillId="0" borderId="4" xfId="3" applyBorder="1" applyAlignment="1">
      <alignment horizontal="center" vertical="center"/>
    </xf>
    <xf numFmtId="0" fontId="19" fillId="0" borderId="3" xfId="3"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79" fillId="0" borderId="6" xfId="0" applyFont="1" applyBorder="1" applyAlignment="1">
      <alignment horizontal="center" vertical="center"/>
    </xf>
    <xf numFmtId="0" fontId="79" fillId="0" borderId="7" xfId="0" applyFont="1" applyBorder="1" applyAlignment="1">
      <alignment horizontal="center" vertical="center"/>
    </xf>
    <xf numFmtId="0" fontId="79" fillId="0" borderId="11" xfId="0" applyFont="1" applyBorder="1" applyAlignment="1">
      <alignment horizontal="center" vertical="center"/>
    </xf>
    <xf numFmtId="0" fontId="79" fillId="0" borderId="12" xfId="0" applyFont="1" applyBorder="1" applyAlignment="1">
      <alignment horizontal="center" vertical="center"/>
    </xf>
    <xf numFmtId="0" fontId="79" fillId="0" borderId="9" xfId="0" applyFont="1" applyBorder="1" applyAlignment="1">
      <alignment horizontal="center" vertical="center"/>
    </xf>
    <xf numFmtId="0" fontId="79" fillId="0" borderId="10" xfId="0" applyFont="1" applyBorder="1" applyAlignment="1">
      <alignment horizontal="center" vertical="center"/>
    </xf>
    <xf numFmtId="0" fontId="54"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42"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2" xfId="0" applyFill="1" applyBorder="1" applyAlignment="1">
      <alignment horizontal="center" vertical="center"/>
    </xf>
    <xf numFmtId="0" fontId="0" fillId="0" borderId="26" xfId="0" applyFill="1" applyBorder="1" applyAlignment="1">
      <alignment horizontal="center" vertical="center"/>
    </xf>
    <xf numFmtId="0" fontId="0" fillId="0" borderId="22" xfId="0" applyFill="1" applyBorder="1" applyAlignment="1">
      <alignment horizontal="center" vertical="center"/>
    </xf>
    <xf numFmtId="0" fontId="6" fillId="0" borderId="2" xfId="1" applyFill="1" applyBorder="1" applyAlignment="1" applyProtection="1">
      <alignment horizontal="center" vertical="center"/>
    </xf>
    <xf numFmtId="0" fontId="6" fillId="0" borderId="26" xfId="1" applyFill="1" applyBorder="1" applyAlignment="1" applyProtection="1">
      <alignment horizontal="center" vertical="center"/>
    </xf>
    <xf numFmtId="0" fontId="6" fillId="0" borderId="22" xfId="1" applyFill="1" applyBorder="1" applyAlignment="1" applyProtection="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0" fillId="0" borderId="22" xfId="0" applyBorder="1" applyAlignment="1">
      <alignmen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4" xfId="0" applyFont="1" applyBorder="1" applyAlignment="1">
      <alignment horizontal="center" vertical="center"/>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vertical="center"/>
    </xf>
    <xf numFmtId="0" fontId="0" fillId="0" borderId="1" xfId="0" applyFont="1" applyBorder="1" applyAlignment="1">
      <alignment horizontal="left" vertical="center" wrapText="1"/>
    </xf>
    <xf numFmtId="0" fontId="8" fillId="0" borderId="27"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68" fillId="0" borderId="2" xfId="0" applyFont="1" applyBorder="1" applyAlignment="1">
      <alignment vertical="center"/>
    </xf>
    <xf numFmtId="0" fontId="68"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6" fillId="0" borderId="2" xfId="1" applyBorder="1" applyAlignment="1" applyProtection="1">
      <alignment vertical="center"/>
    </xf>
    <xf numFmtId="0" fontId="6" fillId="0" borderId="4" xfId="1" applyBorder="1" applyAlignment="1" applyProtection="1">
      <alignment vertical="center"/>
    </xf>
    <xf numFmtId="0" fontId="6" fillId="0" borderId="3" xfId="1" applyBorder="1" applyAlignment="1" applyProtection="1">
      <alignmen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7" fillId="0" borderId="1" xfId="0" applyFont="1" applyBorder="1" applyAlignment="1">
      <alignment horizontal="left" vertical="center" wrapText="1"/>
    </xf>
    <xf numFmtId="0" fontId="20" fillId="0" borderId="2" xfId="0" applyFont="1" applyBorder="1" applyAlignment="1">
      <alignment horizontal="left" vertical="top" wrapText="1"/>
    </xf>
    <xf numFmtId="0" fontId="20" fillId="0" borderId="22" xfId="0" applyFont="1" applyBorder="1" applyAlignment="1">
      <alignment horizontal="left" vertical="top" wrapText="1"/>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19" fillId="0" borderId="2" xfId="3" applyFill="1" applyBorder="1" applyAlignment="1">
      <alignment horizontal="center" vertical="center"/>
    </xf>
    <xf numFmtId="0" fontId="20" fillId="0" borderId="22" xfId="0" applyFont="1" applyBorder="1" applyAlignment="1">
      <alignment horizontal="left" vertical="center" wrapText="1"/>
    </xf>
    <xf numFmtId="0" fontId="73" fillId="0" borderId="3" xfId="0" applyFont="1" applyBorder="1" applyAlignment="1">
      <alignment horizontal="center" vertical="center"/>
    </xf>
    <xf numFmtId="0" fontId="73" fillId="0" borderId="4" xfId="0" applyFont="1" applyBorder="1" applyAlignment="1">
      <alignment horizontal="center" vertical="center"/>
    </xf>
    <xf numFmtId="0" fontId="0" fillId="0" borderId="27"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14" fillId="0" borderId="1" xfId="0" applyFont="1" applyBorder="1" applyAlignment="1">
      <alignment horizontal="left" vertical="center"/>
    </xf>
    <xf numFmtId="49" fontId="47" fillId="0" borderId="2" xfId="0" applyNumberFormat="1" applyFont="1" applyBorder="1" applyAlignment="1">
      <alignment horizontal="left" vertical="center" wrapText="1"/>
    </xf>
    <xf numFmtId="49" fontId="47" fillId="0" borderId="22" xfId="0" applyNumberFormat="1" applyFont="1" applyBorder="1" applyAlignment="1">
      <alignment horizontal="left" vertical="center" wrapText="1"/>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13" fillId="0" borderId="2" xfId="0" applyFont="1" applyBorder="1" applyAlignment="1">
      <alignment horizontal="center" vertical="center"/>
    </xf>
    <xf numFmtId="0" fontId="47" fillId="0" borderId="26" xfId="0" applyFont="1" applyBorder="1" applyAlignment="1">
      <alignment horizontal="center" vertical="center"/>
    </xf>
    <xf numFmtId="0" fontId="47" fillId="0" borderId="22" xfId="0" applyFont="1" applyBorder="1" applyAlignment="1">
      <alignment horizontal="center" vertical="center"/>
    </xf>
    <xf numFmtId="49" fontId="47" fillId="4" borderId="2" xfId="0" applyNumberFormat="1" applyFont="1" applyFill="1" applyBorder="1" applyAlignment="1">
      <alignment horizontal="left" vertical="center" wrapText="1"/>
    </xf>
    <xf numFmtId="49" fontId="47" fillId="4" borderId="22" xfId="0" applyNumberFormat="1" applyFont="1" applyFill="1" applyBorder="1" applyAlignment="1">
      <alignment horizontal="left" vertical="center" wrapText="1"/>
    </xf>
    <xf numFmtId="0" fontId="27" fillId="0" borderId="22" xfId="0" applyFont="1" applyBorder="1" applyAlignment="1">
      <alignment horizontal="center" vertical="center"/>
    </xf>
    <xf numFmtId="0" fontId="27"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8" xfId="0" applyFont="1" applyBorder="1" applyAlignment="1">
      <alignment horizontal="center" vertical="center"/>
    </xf>
    <xf numFmtId="0" fontId="49" fillId="0" borderId="24" xfId="0" applyFont="1" applyBorder="1" applyAlignment="1">
      <alignment horizontal="center" vertical="center"/>
    </xf>
    <xf numFmtId="0" fontId="49" fillId="0" borderId="25" xfId="0" applyFont="1" applyBorder="1" applyAlignment="1">
      <alignment horizontal="center"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31" fillId="0" borderId="2" xfId="4" applyBorder="1" applyAlignment="1">
      <alignment horizontal="left" vertical="center"/>
    </xf>
    <xf numFmtId="0" fontId="31" fillId="0" borderId="3" xfId="4" applyBorder="1" applyAlignment="1">
      <alignment horizontal="left" vertical="center"/>
    </xf>
    <xf numFmtId="0" fontId="16" fillId="5" borderId="22" xfId="0" applyFont="1" applyFill="1" applyBorder="1" applyAlignment="1">
      <alignment horizontal="center" vertical="center"/>
    </xf>
    <xf numFmtId="0" fontId="16"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24" xfId="0" applyFont="1" applyFill="1" applyBorder="1" applyAlignment="1">
      <alignment horizontal="center" vertical="center"/>
    </xf>
    <xf numFmtId="0" fontId="0" fillId="0" borderId="25" xfId="0" applyBorder="1">
      <alignment vertical="center"/>
    </xf>
    <xf numFmtId="0" fontId="0" fillId="0" borderId="9" xfId="0" applyBorder="1">
      <alignment vertical="center"/>
    </xf>
    <xf numFmtId="0" fontId="0" fillId="0" borderId="10" xfId="0" applyBorder="1">
      <alignment vertical="center"/>
    </xf>
    <xf numFmtId="0" fontId="17" fillId="5" borderId="2" xfId="0" applyFont="1" applyFill="1" applyBorder="1" applyAlignment="1">
      <alignment horizontal="center" vertical="center"/>
    </xf>
    <xf numFmtId="0" fontId="17" fillId="5" borderId="22" xfId="0" applyFont="1" applyFill="1" applyBorder="1" applyAlignment="1">
      <alignment horizontal="center" vertical="center"/>
    </xf>
    <xf numFmtId="0" fontId="0" fillId="5" borderId="2" xfId="0" applyFill="1" applyBorder="1" applyAlignment="1">
      <alignment horizontal="left" vertical="center"/>
    </xf>
    <xf numFmtId="0" fontId="0" fillId="5" borderId="26" xfId="0" applyFill="1" applyBorder="1" applyAlignment="1">
      <alignment horizontal="left" vertical="center"/>
    </xf>
    <xf numFmtId="0" fontId="7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11" xfId="0" applyFont="1" applyFill="1" applyBorder="1" applyAlignment="1">
      <alignment horizontal="center" vertical="center"/>
    </xf>
    <xf numFmtId="0" fontId="29" fillId="5" borderId="12"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26" xfId="0" applyFont="1" applyFill="1" applyBorder="1" applyAlignment="1">
      <alignment horizontal="center" vertical="center"/>
    </xf>
    <xf numFmtId="0" fontId="29" fillId="5" borderId="22" xfId="0" applyFont="1" applyFill="1" applyBorder="1" applyAlignment="1">
      <alignment horizontal="center" vertical="center"/>
    </xf>
    <xf numFmtId="0" fontId="80" fillId="5" borderId="2" xfId="1" applyFont="1" applyFill="1" applyBorder="1" applyAlignment="1" applyProtection="1">
      <alignment horizontal="center" vertical="center"/>
    </xf>
    <xf numFmtId="0" fontId="80" fillId="5" borderId="26" xfId="1" applyFont="1" applyFill="1" applyBorder="1" applyAlignment="1" applyProtection="1">
      <alignment horizontal="center" vertical="center"/>
    </xf>
    <xf numFmtId="0" fontId="80" fillId="5" borderId="22" xfId="1" applyFont="1" applyFill="1" applyBorder="1" applyAlignment="1" applyProtection="1">
      <alignment horizontal="center" vertical="center"/>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78" fillId="5" borderId="2" xfId="0" applyFont="1" applyFill="1" applyBorder="1" applyAlignment="1">
      <alignment horizontal="left"/>
    </xf>
    <xf numFmtId="0" fontId="0" fillId="5" borderId="3" xfId="0" applyFill="1" applyBorder="1" applyAlignment="1">
      <alignment horizontal="left" vertical="center"/>
    </xf>
    <xf numFmtId="0" fontId="45" fillId="0" borderId="2" xfId="3" applyFont="1" applyBorder="1" applyAlignment="1" applyProtection="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6" fillId="0" borderId="27" xfId="0" applyFont="1" applyBorder="1" applyAlignment="1">
      <alignment horizontal="center" vertical="center" wrapText="1"/>
    </xf>
    <xf numFmtId="0" fontId="16" fillId="0" borderId="8" xfId="0" applyFont="1" applyBorder="1" applyAlignment="1">
      <alignment horizontal="center"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65" fillId="0" borderId="1" xfId="0" applyFont="1" applyBorder="1" applyAlignment="1">
      <alignment horizontal="left" vertical="center" wrapText="1"/>
    </xf>
    <xf numFmtId="0" fontId="65" fillId="0" borderId="1" xfId="0" applyFont="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2" xfId="0" applyFont="1" applyBorder="1" applyAlignment="1">
      <alignment horizontal="center" vertical="center"/>
    </xf>
    <xf numFmtId="0" fontId="20" fillId="0" borderId="22" xfId="0" applyFont="1" applyBorder="1" applyAlignment="1">
      <alignment horizontal="left" vertical="center"/>
    </xf>
    <xf numFmtId="0" fontId="0" fillId="0" borderId="7" xfId="0" applyBorder="1">
      <alignment vertical="center"/>
    </xf>
    <xf numFmtId="0" fontId="59" fillId="5" borderId="2" xfId="0" applyFont="1" applyFill="1" applyBorder="1" applyAlignment="1">
      <alignment horizontal="center" vertical="center"/>
    </xf>
    <xf numFmtId="0" fontId="59" fillId="5" borderId="3" xfId="0" applyFont="1" applyFill="1" applyBorder="1" applyAlignment="1">
      <alignment horizontal="center" vertical="center"/>
    </xf>
    <xf numFmtId="0" fontId="59"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xf>
  </cellXfs>
  <cellStyles count="8">
    <cellStyle name="Normal 2" xfId="4"/>
    <cellStyle name="常规" xfId="0" builtinId="0"/>
    <cellStyle name="常规 2" xfId="2"/>
    <cellStyle name="常规 3" xfId="5"/>
    <cellStyle name="常规_Sheet3" xfId="6"/>
    <cellStyle name="超链接" xfId="1" builtinId="8"/>
    <cellStyle name="超链接 2" xfId="3"/>
    <cellStyle name="超链接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worksheet" Target="worksheets/sheet11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jsb@amss.ac.cn"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wang@niaot.ac.cn" TargetMode="External"/></Relationships>
</file>

<file path=xl/worksheets/_rels/sheet100.xml.rels><?xml version="1.0" encoding="UTF-8" standalone="yes"?>
<Relationships xmlns="http://schemas.openxmlformats.org/package/2006/relationships"><Relationship Id="rId2" Type="http://schemas.openxmlformats.org/officeDocument/2006/relationships/printerSettings" Target="../printerSettings/printerSettings97.bin"/><Relationship Id="rId1" Type="http://schemas.openxmlformats.org/officeDocument/2006/relationships/hyperlink" Target="mailto:wuwei@itpcas.ac.cn" TargetMode="External"/></Relationships>
</file>

<file path=xl/worksheets/_rels/sheet101.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hyperlink" Target="mailto:yuguoqiang@aoe.ac.cn" TargetMode="External"/></Relationships>
</file>

<file path=xl/worksheets/_rels/sheet102.xml.rels><?xml version="1.0" encoding="UTF-8" standalone="yes"?>
<Relationships xmlns="http://schemas.openxmlformats.org/package/2006/relationships"><Relationship Id="rId2" Type="http://schemas.openxmlformats.org/officeDocument/2006/relationships/printerSettings" Target="../printerSettings/printerSettings99.bin"/><Relationship Id="rId1" Type="http://schemas.openxmlformats.org/officeDocument/2006/relationships/hyperlink" Target="mailto:panhl@nanoctr.cn" TargetMode="External"/></Relationships>
</file>

<file path=xl/worksheets/_rels/sheet103.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hyperlink" Target="mailto:daigaole@nimte.ac.cn" TargetMode="External"/></Relationships>
</file>

<file path=xl/worksheets/_rels/sheet104.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mailto:ma_lecheng@gibh.ac.cn" TargetMode="External"/></Relationships>
</file>

<file path=xl/worksheets/_rels/sheet105.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hyperlink" Target="mailto:nwu@ips.ac.cn" TargetMode="External"/></Relationships>
</file>

<file path=xl/worksheets/_rels/sheet106.xml.rels><?xml version="1.0" encoding="UTF-8" standalone="yes"?>
<Relationships xmlns="http://schemas.openxmlformats.org/package/2006/relationships"><Relationship Id="rId2" Type="http://schemas.openxmlformats.org/officeDocument/2006/relationships/printerSettings" Target="../printerSettings/printerSettings103.bin"/><Relationship Id="rId1" Type="http://schemas.openxmlformats.org/officeDocument/2006/relationships/hyperlink" Target="mailto:yangfan@siat.ac.cn" TargetMode="External"/></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hyperlink" Target="mailto:liujia@qibebt.ac.cn" TargetMode="External"/></Relationships>
</file>

<file path=xl/worksheets/_rels/sheet109.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hyperlink" Target="mailto:yqfu@yic.ac.cn"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yjs@wipm.ac.cn" TargetMode="External"/></Relationships>
</file>

<file path=xl/worksheets/_rels/sheet110.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hyperlink" Target="mailto:yhlin@iue.ac.cn" TargetMode="External"/></Relationships>
</file>

<file path=xl/worksheets/_rels/sheet111.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hyperlink" Target="mailto:hu_cg@tib.cas.cn" TargetMode="External"/></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hyperlink" Target="mailto:xiaolj@sari.ac.cn" TargetMode="External"/></Relationships>
</file>

<file path=xl/worksheets/_rels/sheet114.xml.rels><?xml version="1.0" encoding="UTF-8" standalone="yes"?>
<Relationships xmlns="http://schemas.openxmlformats.org/package/2006/relationships"><Relationship Id="rId2" Type="http://schemas.openxmlformats.org/officeDocument/2006/relationships/printerSettings" Target="../printerSettings/printerSettings111.bin"/><Relationship Id="rId1" Type="http://schemas.openxmlformats.org/officeDocument/2006/relationships/hyperlink" Target="mailto:yzb@cigit.ac.cn" TargetMode="External"/></Relationships>
</file>

<file path=xl/worksheets/_rels/sheet115.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hyperlink" Target="mailto:sunxiaoling@iie.ac.cn" TargetMode="External"/></Relationships>
</file>

<file path=xl/worksheets/_rels/sheet116.xml.rels><?xml version="1.0" encoding="UTF-8" standalone="yes"?>
<Relationships xmlns="http://schemas.openxmlformats.org/package/2006/relationships"><Relationship Id="rId2" Type="http://schemas.openxmlformats.org/officeDocument/2006/relationships/printerSettings" Target="../printerSettings/printerSettings113.bin"/><Relationship Id="rId1" Type="http://schemas.openxmlformats.org/officeDocument/2006/relationships/hyperlink" Target="mailto:wangzheng@csu.ac.cn" TargetMode="External"/></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ujin@pmo.ac.cn"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yjsb@shao.ac.cn"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dlwang@ynao.ac.cn"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edu@ntsc.ac.cn"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yanjs@ms.xjb.ac.cn"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daidan@ihns.ac.cn"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dingli@mail.ipc.ac.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zhao@whrsm.ac.cn"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zhengdan@iccas.ac.cn"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liuying@gic.ac.cn"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mali@sioc.ac.cn"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jiaoy@cioc.ac.cn"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yjsb@ciac.ac.cn"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jiaoxue@dicp.ac.cn"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cflu@mail.sic.ac.cn"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hmren@rcees.ac.c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xh@imech.ac.cn"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kongpeng@sxicc.ac.cn"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mailto:yjs@fjirsm.ac.cn"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renshi@isl.ac.cn"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mailto:chenr13@lzb.ac.cn"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yjs@ivpp.ac.cn"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yjs@nigpas.ac.cn"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mailto:spy@mail.iap.ac.cn"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mailto:chenl@igsnrr.ac.cn"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yjiwei@iphy.ac.cn"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cyyao@imde.ac.cn"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wangliying@vip.gyig.ac.cn"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wangjiadong@qdio.ac.cn"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yjs@scsio.ac.cn"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wuxq@radi.ac.cn;hexw@radi.ac.cn"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xhn@nssc.ac.cn"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yhsong@mail.iggcas.ac.cn"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mailto:caiy@lzb.ac.cn" TargetMode="External"/></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hyperlink" Target="mailto:bhqian@sibs.ac.cn" TargetMode="External"/><Relationship Id="rId7" Type="http://schemas.openxmlformats.org/officeDocument/2006/relationships/hyperlink" Target="mailto:yangwang@ion.ac.cn" TargetMode="External"/><Relationship Id="rId2" Type="http://schemas.openxmlformats.org/officeDocument/2006/relationships/hyperlink" Target="mailto:yjsb@sippe.ac.cn" TargetMode="External"/><Relationship Id="rId1" Type="http://schemas.openxmlformats.org/officeDocument/2006/relationships/hyperlink" Target="mailto:hlsong@sibcb.ac.cn" TargetMode="External"/><Relationship Id="rId6" Type="http://schemas.openxmlformats.org/officeDocument/2006/relationships/hyperlink" Target="mailto:hongzhang@sibs.ac.cn" TargetMode="External"/><Relationship Id="rId5" Type="http://schemas.openxmlformats.org/officeDocument/2006/relationships/hyperlink" Target="mailto:sqli@sibs.ac.cn" TargetMode="External"/><Relationship Id="rId4" Type="http://schemas.openxmlformats.org/officeDocument/2006/relationships/hyperlink" Target="mailto:hqhuo@sibs.ac.c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ozk@ihep.ac.cn"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zhoubin@ms.xjb.ac.cn&#25110;lich@ms.xjb.ac.cn"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mailto:zhangxiaoran@ioz.ac.cn"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yanghongjuan@ibcas.ac.cn"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mailto:liujianjun@mail.kib.ac.cn"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mailto:zmlai@scib.ac.cn"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mailto:dailijing@wbgcas.cn"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mailto:zhaoah@cib.ac.cn" TargetMode="External"/></Relationships>
</file>

<file path=xl/worksheets/_rels/sheet58.xml.rels><?xml version="1.0" encoding="UTF-8" standalone="yes"?>
<Relationships xmlns="http://schemas.openxmlformats.org/package/2006/relationships"><Relationship Id="rId1" Type="http://schemas.openxmlformats.org/officeDocument/2006/relationships/hyperlink" Target="mailto:yzb@sun5.ibp.ac.cn"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mailto:liuhw@im.ac.cn,hanm@im.ac.c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du@mail.ioa.ac.cn"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mailto:fengxi@ihb.ac.cn"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mailto:yzb@genetics.ac.cn/tguan@genetics.ac.cn"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mailto:gdche@nwipb.cas.cn"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mailto:hemin@simm.ac.cn"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mailto:peipp@wh.iov.cn" TargetMode="Externa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mailto:yanjsb@psych.ac.cn"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mailto:hlli@issas.ac.cn" TargetMode="Externa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mailto:fubin@iae.ac.cn" TargetMode="External"/></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mailto:zhousy@xtbg.ac.cn" TargetMode="Externa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mailto:dangth@ms.iswc.ac.c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mailto:xkguo@ict.ac.cn" TargetMode="Externa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hyperlink" Target="mailto:lengmiao@sict.ac.cn" TargetMode="External"/></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hyperlink" Target="mailto:lvyan@iet.cn" TargetMode="External"/></Relationships>
</file>

<file path=xl/worksheets/_rels/sheet73.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mailto:zhusn@semi.ac.cn" TargetMode="Externa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hyperlink" Target="mailto:wangyong@mail.ie.ac.cn" TargetMode="Externa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hyperlink" Target="mailto:luoqi@mail.sim.ac.cn" TargetMode="Externa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hyperlink" Target="mailto:jinlihui@siom.ac.cn" TargetMode="Externa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hyperlink" Target="mailto:ljf@opt.ac.cn" TargetMode="External"/></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hyperlink" Target="mailto:xwlw@mail.sitp.ac.cn"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iuqing@sinap.ac.cn"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hyperlink" Target="mailto:zhaoyan.ju@ia.ac.cn" TargetMode="External"/></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hyperlink" Target="mailto:wzp@sia.cn" TargetMode="External"/></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hyperlink" Target="mailto:mapan@mail.iee.ac.cn,fdm@mail.iee.ac.cn" TargetMode="External"/></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hyperlink" Target="mailto:zouwx@ms.giec.ac.cn" TargetMode="External"/></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hyperlink" Target="mailto:caili@iscas.ac.cn" TargetMode="External"/></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hyperlink" Target="mailto:liaojunli@ioe.ac.cn" TargetMode="External"/></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hyperlink" Target="mailto:yzb@casit.com.cn" TargetMode="Externa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hyperlink" Target="mailto:wym@sjziam.ac.c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liangml@impcas.ac.cn" TargetMode="External"/></Relationships>
</file>

<file path=xl/worksheets/_rels/sheet90.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hyperlink" Target="mailto:zyw@loess.llqg.ac.cn" TargetMode="External"/></Relationships>
</file>

<file path=xl/worksheets/_rels/sheet91.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hyperlink" Target="mailto:cj@ime.ac.cn" TargetMode="External"/></Relationships>
</file>

<file path=xl/worksheets/_rels/sheet92.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mailto:liuboyun@cnic.cn" TargetMode="Externa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hyperlink" Target="mailto:yedongxu@isa.ac.cn" TargetMode="External"/></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91.bin"/><Relationship Id="rId1" Type="http://schemas.openxmlformats.org/officeDocument/2006/relationships/hyperlink" Target="mailto:yuhuiaaa@126.com" TargetMode="External"/></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hyperlink" Target="mailto:lisisi@gig.ac.cn" TargetMode="External"/></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mailto:yangqian@xao.ac.cn" TargetMode="External"/></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hyperlink" Target="mailto:wangcp@big.ac.cn" TargetMode="External"/></Relationships>
</file>

<file path=xl/worksheets/_rels/sheet98.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hyperlink" Target="mailto:guow@hfcas.ac.cn" TargetMode="External"/></Relationships>
</file>

<file path=xl/worksheets/_rels/sheet9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hyperlink" Target="mailto:lvjing@ucas.ac.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C24" sqref="A24:XFD24"/>
    </sheetView>
  </sheetViews>
  <sheetFormatPr defaultRowHeight="13.5"/>
  <cols>
    <col min="1" max="1" width="4.75" customWidth="1"/>
    <col min="2" max="2" width="16.25" customWidth="1"/>
    <col min="4" max="4" width="33.25" customWidth="1"/>
    <col min="5" max="5" width="13.875" customWidth="1"/>
    <col min="6" max="6" width="14.5" customWidth="1"/>
  </cols>
  <sheetData>
    <row r="1" spans="1:6" ht="28.5" customHeight="1">
      <c r="A1" s="341" t="s">
        <v>3624</v>
      </c>
      <c r="B1" s="342"/>
      <c r="C1" s="341" t="s">
        <v>3625</v>
      </c>
      <c r="D1" s="343"/>
      <c r="E1" s="343"/>
      <c r="F1" s="342"/>
    </row>
    <row r="2" spans="1:6" ht="17.25" customHeight="1">
      <c r="A2" s="344" t="s">
        <v>3626</v>
      </c>
      <c r="B2" s="345" t="s">
        <v>3627</v>
      </c>
      <c r="C2" s="347" t="s">
        <v>3628</v>
      </c>
      <c r="D2" s="348"/>
      <c r="E2" s="344" t="s">
        <v>3629</v>
      </c>
      <c r="F2" s="344"/>
    </row>
    <row r="3" spans="1:6" ht="17.25" customHeight="1">
      <c r="A3" s="344"/>
      <c r="B3" s="346"/>
      <c r="C3" s="349"/>
      <c r="D3" s="350"/>
      <c r="E3" s="42" t="s">
        <v>3630</v>
      </c>
      <c r="F3" s="43" t="s">
        <v>3631</v>
      </c>
    </row>
    <row r="4" spans="1:6">
      <c r="A4" s="41">
        <v>1</v>
      </c>
      <c r="B4" s="44" t="s">
        <v>3632</v>
      </c>
      <c r="C4" s="339" t="s">
        <v>3633</v>
      </c>
      <c r="D4" s="340"/>
      <c r="E4" s="44" t="s">
        <v>3634</v>
      </c>
      <c r="F4" s="44" t="s">
        <v>3635</v>
      </c>
    </row>
    <row r="5" spans="1:6">
      <c r="A5" s="41">
        <v>2</v>
      </c>
      <c r="B5" s="44" t="s">
        <v>3632</v>
      </c>
      <c r="C5" s="339" t="s">
        <v>3636</v>
      </c>
      <c r="D5" s="340"/>
      <c r="E5" s="44" t="s">
        <v>3637</v>
      </c>
      <c r="F5" s="44" t="s">
        <v>3638</v>
      </c>
    </row>
    <row r="6" spans="1:6">
      <c r="A6" s="41">
        <v>3</v>
      </c>
      <c r="B6" s="44" t="s">
        <v>3617</v>
      </c>
      <c r="C6" s="339" t="s">
        <v>3639</v>
      </c>
      <c r="D6" s="340"/>
      <c r="E6" s="44" t="s">
        <v>3618</v>
      </c>
      <c r="F6" s="44" t="s">
        <v>3640</v>
      </c>
    </row>
    <row r="7" spans="1:6">
      <c r="A7" s="41">
        <v>4</v>
      </c>
      <c r="B7" s="44" t="s">
        <v>3617</v>
      </c>
      <c r="C7" s="339" t="s">
        <v>3641</v>
      </c>
      <c r="D7" s="340"/>
      <c r="E7" s="44" t="s">
        <v>3619</v>
      </c>
      <c r="F7" s="44" t="s">
        <v>10</v>
      </c>
    </row>
    <row r="8" spans="1:6">
      <c r="A8" s="41">
        <v>5</v>
      </c>
      <c r="B8" s="44" t="s">
        <v>3632</v>
      </c>
      <c r="C8" s="339" t="s">
        <v>3642</v>
      </c>
      <c r="D8" s="340"/>
      <c r="E8" s="44" t="s">
        <v>3643</v>
      </c>
      <c r="F8" s="44" t="s">
        <v>3635</v>
      </c>
    </row>
    <row r="9" spans="1:6">
      <c r="A9" s="41">
        <v>6</v>
      </c>
      <c r="B9" s="44" t="s">
        <v>3644</v>
      </c>
      <c r="C9" s="339" t="s">
        <v>3645</v>
      </c>
      <c r="D9" s="340"/>
      <c r="E9" s="44" t="s">
        <v>3646</v>
      </c>
      <c r="F9" s="44" t="s">
        <v>3647</v>
      </c>
    </row>
    <row r="10" spans="1:6">
      <c r="A10" s="41">
        <v>7</v>
      </c>
      <c r="B10" s="44" t="s">
        <v>3632</v>
      </c>
      <c r="C10" s="339" t="s">
        <v>3648</v>
      </c>
      <c r="D10" s="340"/>
      <c r="E10" s="44" t="s">
        <v>3649</v>
      </c>
      <c r="F10" s="44" t="s">
        <v>3635</v>
      </c>
    </row>
    <row r="11" spans="1:6">
      <c r="A11" s="41">
        <v>8</v>
      </c>
      <c r="B11" s="44" t="s">
        <v>3632</v>
      </c>
      <c r="C11" s="339" t="s">
        <v>3650</v>
      </c>
      <c r="D11" s="340"/>
      <c r="E11" s="44" t="s">
        <v>3651</v>
      </c>
      <c r="F11" s="44" t="s">
        <v>3647</v>
      </c>
    </row>
    <row r="12" spans="1:6">
      <c r="A12" s="41">
        <v>9</v>
      </c>
      <c r="B12" s="44" t="s">
        <v>3632</v>
      </c>
      <c r="C12" s="339" t="s">
        <v>3652</v>
      </c>
      <c r="D12" s="340"/>
      <c r="E12" s="44" t="s">
        <v>3653</v>
      </c>
      <c r="F12" s="44" t="s">
        <v>3635</v>
      </c>
    </row>
    <row r="13" spans="1:6">
      <c r="A13" s="41">
        <v>10</v>
      </c>
      <c r="B13" s="44" t="s">
        <v>3654</v>
      </c>
      <c r="C13" s="339" t="s">
        <v>3655</v>
      </c>
      <c r="D13" s="340"/>
      <c r="E13" s="44" t="s">
        <v>3656</v>
      </c>
      <c r="F13" s="44" t="s">
        <v>3657</v>
      </c>
    </row>
    <row r="14" spans="1:6">
      <c r="A14" s="41">
        <v>11</v>
      </c>
      <c r="B14" s="44" t="s">
        <v>3654</v>
      </c>
      <c r="C14" s="339" t="s">
        <v>3658</v>
      </c>
      <c r="D14" s="340"/>
      <c r="E14" s="44" t="s">
        <v>3659</v>
      </c>
      <c r="F14" s="44" t="s">
        <v>3647</v>
      </c>
    </row>
    <row r="15" spans="1:6">
      <c r="A15" s="41">
        <v>12</v>
      </c>
      <c r="B15" s="44" t="s">
        <v>3654</v>
      </c>
      <c r="C15" s="339" t="s">
        <v>3660</v>
      </c>
      <c r="D15" s="340"/>
      <c r="E15" s="44" t="s">
        <v>3661</v>
      </c>
      <c r="F15" s="44" t="s">
        <v>3647</v>
      </c>
    </row>
    <row r="16" spans="1:6">
      <c r="A16" s="41">
        <v>13</v>
      </c>
      <c r="B16" s="44" t="s">
        <v>3662</v>
      </c>
      <c r="C16" s="339" t="s">
        <v>3663</v>
      </c>
      <c r="D16" s="340"/>
      <c r="E16" s="44" t="s">
        <v>3664</v>
      </c>
      <c r="F16" s="44" t="s">
        <v>3665</v>
      </c>
    </row>
    <row r="17" spans="1:6">
      <c r="A17" s="41">
        <v>14</v>
      </c>
      <c r="B17" s="44" t="s">
        <v>3666</v>
      </c>
      <c r="C17" s="339" t="s">
        <v>3667</v>
      </c>
      <c r="D17" s="340"/>
      <c r="E17" s="44" t="s">
        <v>3621</v>
      </c>
      <c r="F17" s="44" t="s">
        <v>3668</v>
      </c>
    </row>
    <row r="18" spans="1:6">
      <c r="A18" s="41">
        <v>15</v>
      </c>
      <c r="B18" s="44" t="s">
        <v>3669</v>
      </c>
      <c r="C18" s="339" t="s">
        <v>3670</v>
      </c>
      <c r="D18" s="340"/>
      <c r="E18" s="44" t="s">
        <v>3671</v>
      </c>
      <c r="F18" s="44" t="s">
        <v>3672</v>
      </c>
    </row>
    <row r="19" spans="1:6">
      <c r="A19" s="41">
        <v>16</v>
      </c>
      <c r="B19" s="44" t="s">
        <v>3632</v>
      </c>
      <c r="C19" s="339" t="s">
        <v>3673</v>
      </c>
      <c r="D19" s="340"/>
      <c r="E19" s="44" t="s">
        <v>3674</v>
      </c>
      <c r="F19" s="44" t="s">
        <v>3635</v>
      </c>
    </row>
    <row r="20" spans="1:6">
      <c r="A20" s="41">
        <v>17</v>
      </c>
      <c r="B20" s="44" t="s">
        <v>3632</v>
      </c>
      <c r="C20" s="339" t="s">
        <v>3675</v>
      </c>
      <c r="D20" s="340"/>
      <c r="E20" s="44" t="s">
        <v>3676</v>
      </c>
      <c r="F20" s="44" t="s">
        <v>3635</v>
      </c>
    </row>
    <row r="21" spans="1:6">
      <c r="A21" s="41">
        <v>18</v>
      </c>
      <c r="B21" s="44" t="s">
        <v>3632</v>
      </c>
      <c r="C21" s="339" t="s">
        <v>3677</v>
      </c>
      <c r="D21" s="340"/>
      <c r="E21" s="44" t="s">
        <v>3678</v>
      </c>
      <c r="F21" s="44" t="s">
        <v>3635</v>
      </c>
    </row>
    <row r="22" spans="1:6">
      <c r="A22" s="329" t="s">
        <v>3679</v>
      </c>
      <c r="B22" s="330"/>
      <c r="C22" s="41" t="s">
        <v>1</v>
      </c>
      <c r="D22" s="335" t="s">
        <v>3680</v>
      </c>
      <c r="E22" s="336"/>
      <c r="F22" s="337"/>
    </row>
    <row r="23" spans="1:6">
      <c r="A23" s="331"/>
      <c r="B23" s="332"/>
      <c r="C23" s="41" t="s">
        <v>3681</v>
      </c>
      <c r="D23" s="335" t="s">
        <v>3682</v>
      </c>
      <c r="E23" s="336"/>
      <c r="F23" s="337"/>
    </row>
    <row r="24" spans="1:6">
      <c r="A24" s="333"/>
      <c r="B24" s="334"/>
      <c r="C24" s="41" t="s">
        <v>2</v>
      </c>
      <c r="D24" s="338" t="s">
        <v>3683</v>
      </c>
      <c r="E24" s="336"/>
      <c r="F24" s="337"/>
    </row>
  </sheetData>
  <mergeCells count="28">
    <mergeCell ref="C20:D20"/>
    <mergeCell ref="C9:D9"/>
    <mergeCell ref="A1:B1"/>
    <mergeCell ref="C1:F1"/>
    <mergeCell ref="A2:A3"/>
    <mergeCell ref="B2:B3"/>
    <mergeCell ref="C2:D3"/>
    <mergeCell ref="E2:F2"/>
    <mergeCell ref="C4:D4"/>
    <mergeCell ref="C5:D5"/>
    <mergeCell ref="C6:D6"/>
    <mergeCell ref="C7:D7"/>
    <mergeCell ref="C8:D8"/>
    <mergeCell ref="C15:D15"/>
    <mergeCell ref="C16:D16"/>
    <mergeCell ref="C17:D17"/>
    <mergeCell ref="C18:D18"/>
    <mergeCell ref="C19:D19"/>
    <mergeCell ref="C10:D10"/>
    <mergeCell ref="C11:D11"/>
    <mergeCell ref="C12:D12"/>
    <mergeCell ref="C13:D13"/>
    <mergeCell ref="C14:D14"/>
    <mergeCell ref="A22:B24"/>
    <mergeCell ref="D22:F22"/>
    <mergeCell ref="D23:F23"/>
    <mergeCell ref="D24:F24"/>
    <mergeCell ref="C21:D21"/>
  </mergeCells>
  <phoneticPr fontId="2" type="noConversion"/>
  <hyperlinks>
    <hyperlink ref="D2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1" sqref="A11:XFD11"/>
    </sheetView>
  </sheetViews>
  <sheetFormatPr defaultRowHeight="13.5"/>
  <cols>
    <col min="1" max="1" width="5.125" customWidth="1"/>
    <col min="2" max="2" width="16.375" customWidth="1"/>
    <col min="4" max="4" width="47.375" customWidth="1"/>
    <col min="5" max="5" width="16.75" customWidth="1"/>
    <col min="6" max="6" width="22.125" customWidth="1"/>
  </cols>
  <sheetData>
    <row r="1" spans="1:6" ht="34.5" customHeight="1">
      <c r="A1" s="341" t="s">
        <v>2209</v>
      </c>
      <c r="B1" s="342"/>
      <c r="C1" s="341" t="s">
        <v>2241</v>
      </c>
      <c r="D1" s="343"/>
      <c r="E1" s="343"/>
      <c r="F1" s="342"/>
    </row>
    <row r="2" spans="1:6" ht="22.5" customHeight="1">
      <c r="A2" s="344" t="s">
        <v>1786</v>
      </c>
      <c r="B2" s="345" t="s">
        <v>1787</v>
      </c>
      <c r="C2" s="347" t="s">
        <v>1788</v>
      </c>
      <c r="D2" s="348"/>
      <c r="E2" s="344" t="s">
        <v>1789</v>
      </c>
      <c r="F2" s="344"/>
    </row>
    <row r="3" spans="1:6" ht="22.5" customHeight="1">
      <c r="A3" s="344"/>
      <c r="B3" s="346"/>
      <c r="C3" s="349"/>
      <c r="D3" s="350"/>
      <c r="E3" s="42" t="s">
        <v>1791</v>
      </c>
      <c r="F3" s="43" t="s">
        <v>1792</v>
      </c>
    </row>
    <row r="4" spans="1:6" ht="22.5" customHeight="1">
      <c r="A4" s="44">
        <v>1</v>
      </c>
      <c r="B4" s="44" t="s">
        <v>2242</v>
      </c>
      <c r="C4" s="335" t="s">
        <v>2243</v>
      </c>
      <c r="D4" s="337"/>
      <c r="E4" s="44" t="s">
        <v>2244</v>
      </c>
      <c r="F4" s="44" t="s">
        <v>1794</v>
      </c>
    </row>
    <row r="5" spans="1:6" ht="22.5" customHeight="1">
      <c r="A5" s="44">
        <v>2</v>
      </c>
      <c r="B5" s="44" t="s">
        <v>2242</v>
      </c>
      <c r="C5" s="335" t="s">
        <v>2245</v>
      </c>
      <c r="D5" s="337"/>
      <c r="E5" s="44" t="s">
        <v>2246</v>
      </c>
      <c r="F5" s="44" t="s">
        <v>1794</v>
      </c>
    </row>
    <row r="6" spans="1:6" ht="22.5" customHeight="1">
      <c r="A6" s="44">
        <v>3</v>
      </c>
      <c r="B6" s="44" t="s">
        <v>2242</v>
      </c>
      <c r="C6" s="335" t="s">
        <v>2247</v>
      </c>
      <c r="D6" s="337"/>
      <c r="E6" s="44" t="s">
        <v>2248</v>
      </c>
      <c r="F6" s="44" t="s">
        <v>1796</v>
      </c>
    </row>
    <row r="7" spans="1:6" ht="22.5" customHeight="1">
      <c r="A7" s="44">
        <v>4</v>
      </c>
      <c r="B7" s="44" t="s">
        <v>2242</v>
      </c>
      <c r="C7" s="335" t="s">
        <v>2249</v>
      </c>
      <c r="D7" s="337"/>
      <c r="E7" s="44" t="s">
        <v>2250</v>
      </c>
      <c r="F7" s="44" t="s">
        <v>1796</v>
      </c>
    </row>
    <row r="8" spans="1:6" ht="22.5" customHeight="1">
      <c r="A8" s="44">
        <v>5</v>
      </c>
      <c r="B8" s="44" t="s">
        <v>2242</v>
      </c>
      <c r="C8" s="335" t="s">
        <v>2251</v>
      </c>
      <c r="D8" s="337"/>
      <c r="E8" s="44" t="s">
        <v>2248</v>
      </c>
      <c r="F8" s="44" t="s">
        <v>1796</v>
      </c>
    </row>
    <row r="9" spans="1:6" ht="22.5" customHeight="1">
      <c r="A9" s="329" t="s">
        <v>1851</v>
      </c>
      <c r="B9" s="330"/>
      <c r="C9" s="41" t="s">
        <v>1</v>
      </c>
      <c r="D9" s="335" t="s">
        <v>2252</v>
      </c>
      <c r="E9" s="336"/>
      <c r="F9" s="337"/>
    </row>
    <row r="10" spans="1:6" ht="22.5" customHeight="1">
      <c r="A10" s="331"/>
      <c r="B10" s="332"/>
      <c r="C10" s="41" t="s">
        <v>1853</v>
      </c>
      <c r="D10" s="335" t="s">
        <v>2253</v>
      </c>
      <c r="E10" s="336"/>
      <c r="F10" s="337"/>
    </row>
    <row r="11" spans="1:6" ht="22.5" customHeight="1">
      <c r="A11" s="333"/>
      <c r="B11" s="334"/>
      <c r="C11" s="41" t="s">
        <v>2</v>
      </c>
      <c r="D11" s="355" t="s">
        <v>2254</v>
      </c>
      <c r="E11" s="336"/>
      <c r="F11" s="337"/>
    </row>
  </sheetData>
  <mergeCells count="15">
    <mergeCell ref="A9:B11"/>
    <mergeCell ref="D9:F9"/>
    <mergeCell ref="D10:F10"/>
    <mergeCell ref="D11:F11"/>
    <mergeCell ref="A1:B1"/>
    <mergeCell ref="C1:F1"/>
    <mergeCell ref="A2:A3"/>
    <mergeCell ref="B2:B3"/>
    <mergeCell ref="C2:D3"/>
    <mergeCell ref="E2:F2"/>
    <mergeCell ref="C4:D4"/>
    <mergeCell ref="C5:D5"/>
    <mergeCell ref="C6:D6"/>
    <mergeCell ref="C7:D7"/>
    <mergeCell ref="C8:D8"/>
  </mergeCells>
  <phoneticPr fontId="2" type="noConversion"/>
  <hyperlinks>
    <hyperlink ref="D11" r:id="rId1"/>
  </hyperlinks>
  <pageMargins left="1" right="1" top="1" bottom="1" header="0.5" footer="0.5"/>
  <pageSetup paperSize="9" orientation="landscape"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28" sqref="A28:XFD28"/>
    </sheetView>
  </sheetViews>
  <sheetFormatPr defaultRowHeight="13.5"/>
  <cols>
    <col min="1" max="1" width="8.5" customWidth="1"/>
    <col min="2" max="2" width="15.75" customWidth="1"/>
    <col min="3" max="3" width="18.625" customWidth="1"/>
    <col min="4" max="4" width="48" customWidth="1"/>
    <col min="5" max="5" width="12.375" customWidth="1"/>
    <col min="6" max="6" width="14.375" customWidth="1"/>
  </cols>
  <sheetData>
    <row r="1" spans="1:6" ht="30.75" customHeight="1">
      <c r="A1" s="341" t="s">
        <v>2946</v>
      </c>
      <c r="B1" s="342"/>
      <c r="C1" s="341" t="s">
        <v>2947</v>
      </c>
      <c r="D1" s="343"/>
      <c r="E1" s="343"/>
      <c r="F1" s="342"/>
    </row>
    <row r="2" spans="1:6" ht="24" customHeight="1">
      <c r="A2" s="344" t="s">
        <v>2948</v>
      </c>
      <c r="B2" s="345" t="s">
        <v>2949</v>
      </c>
      <c r="C2" s="347" t="s">
        <v>2950</v>
      </c>
      <c r="D2" s="348"/>
      <c r="E2" s="344" t="s">
        <v>2951</v>
      </c>
      <c r="F2" s="344"/>
    </row>
    <row r="3" spans="1:6" ht="24" customHeight="1">
      <c r="A3" s="344"/>
      <c r="B3" s="346"/>
      <c r="C3" s="349"/>
      <c r="D3" s="350"/>
      <c r="E3" s="42" t="s">
        <v>2952</v>
      </c>
      <c r="F3" s="43" t="s">
        <v>2953</v>
      </c>
    </row>
    <row r="4" spans="1:6" ht="24" customHeight="1">
      <c r="A4" s="42">
        <v>1</v>
      </c>
      <c r="B4" s="41" t="s">
        <v>2954</v>
      </c>
      <c r="C4" s="339" t="s">
        <v>2955</v>
      </c>
      <c r="D4" s="340"/>
      <c r="E4" s="41" t="s">
        <v>2956</v>
      </c>
      <c r="F4" s="41" t="s">
        <v>2957</v>
      </c>
    </row>
    <row r="5" spans="1:6" ht="24" customHeight="1">
      <c r="A5" s="42">
        <v>2</v>
      </c>
      <c r="B5" s="41" t="s">
        <v>2954</v>
      </c>
      <c r="C5" s="339" t="s">
        <v>2958</v>
      </c>
      <c r="D5" s="340"/>
      <c r="E5" s="41" t="s">
        <v>2959</v>
      </c>
      <c r="F5" s="41" t="s">
        <v>2957</v>
      </c>
    </row>
    <row r="6" spans="1:6" ht="24" customHeight="1">
      <c r="A6" s="42">
        <v>3</v>
      </c>
      <c r="B6" s="41" t="s">
        <v>2954</v>
      </c>
      <c r="C6" s="339" t="s">
        <v>2960</v>
      </c>
      <c r="D6" s="340"/>
      <c r="E6" s="41" t="s">
        <v>2961</v>
      </c>
      <c r="F6" s="41" t="s">
        <v>2957</v>
      </c>
    </row>
    <row r="7" spans="1:6" ht="24" customHeight="1">
      <c r="A7" s="42">
        <v>4</v>
      </c>
      <c r="B7" s="41" t="s">
        <v>2954</v>
      </c>
      <c r="C7" s="339" t="s">
        <v>2962</v>
      </c>
      <c r="D7" s="340"/>
      <c r="E7" s="41" t="s">
        <v>2963</v>
      </c>
      <c r="F7" s="41" t="s">
        <v>2957</v>
      </c>
    </row>
    <row r="8" spans="1:6" ht="24" customHeight="1">
      <c r="A8" s="42">
        <v>5</v>
      </c>
      <c r="B8" s="41" t="s">
        <v>2954</v>
      </c>
      <c r="C8" s="339" t="s">
        <v>2964</v>
      </c>
      <c r="D8" s="340"/>
      <c r="E8" s="41" t="s">
        <v>2965</v>
      </c>
      <c r="F8" s="41" t="s">
        <v>2957</v>
      </c>
    </row>
    <row r="9" spans="1:6" ht="24" customHeight="1">
      <c r="A9" s="42">
        <v>6</v>
      </c>
      <c r="B9" s="41" t="s">
        <v>2954</v>
      </c>
      <c r="C9" s="339" t="s">
        <v>2966</v>
      </c>
      <c r="D9" s="340"/>
      <c r="E9" s="41" t="s">
        <v>2967</v>
      </c>
      <c r="F9" s="41" t="s">
        <v>2968</v>
      </c>
    </row>
    <row r="10" spans="1:6" ht="24" customHeight="1">
      <c r="A10" s="42">
        <v>7</v>
      </c>
      <c r="B10" s="41" t="s">
        <v>2954</v>
      </c>
      <c r="C10" s="339" t="s">
        <v>2969</v>
      </c>
      <c r="D10" s="340"/>
      <c r="E10" s="41" t="s">
        <v>2970</v>
      </c>
      <c r="F10" s="41" t="s">
        <v>2957</v>
      </c>
    </row>
    <row r="11" spans="1:6" ht="24" customHeight="1">
      <c r="A11" s="42">
        <v>8</v>
      </c>
      <c r="B11" s="41" t="s">
        <v>2954</v>
      </c>
      <c r="C11" s="339" t="s">
        <v>2971</v>
      </c>
      <c r="D11" s="340"/>
      <c r="E11" s="41" t="s">
        <v>2972</v>
      </c>
      <c r="F11" s="41" t="s">
        <v>2957</v>
      </c>
    </row>
    <row r="12" spans="1:6" ht="24" customHeight="1">
      <c r="A12" s="42">
        <v>9</v>
      </c>
      <c r="B12" s="41" t="s">
        <v>2954</v>
      </c>
      <c r="C12" s="339" t="s">
        <v>2973</v>
      </c>
      <c r="D12" s="340"/>
      <c r="E12" s="41" t="s">
        <v>2974</v>
      </c>
      <c r="F12" s="41" t="s">
        <v>2968</v>
      </c>
    </row>
    <row r="13" spans="1:6" ht="24" customHeight="1">
      <c r="A13" s="42">
        <v>10</v>
      </c>
      <c r="B13" s="41" t="s">
        <v>2954</v>
      </c>
      <c r="C13" s="339" t="s">
        <v>2975</v>
      </c>
      <c r="D13" s="340"/>
      <c r="E13" s="41" t="s">
        <v>2976</v>
      </c>
      <c r="F13" s="41" t="s">
        <v>2968</v>
      </c>
    </row>
    <row r="14" spans="1:6" ht="24" customHeight="1">
      <c r="A14" s="42">
        <v>11</v>
      </c>
      <c r="B14" s="41" t="s">
        <v>2977</v>
      </c>
      <c r="C14" s="339" t="s">
        <v>2978</v>
      </c>
      <c r="D14" s="340"/>
      <c r="E14" s="41" t="s">
        <v>2979</v>
      </c>
      <c r="F14" s="41" t="s">
        <v>2957</v>
      </c>
    </row>
    <row r="15" spans="1:6" ht="24" customHeight="1">
      <c r="A15" s="42">
        <v>12</v>
      </c>
      <c r="B15" s="41" t="s">
        <v>2977</v>
      </c>
      <c r="C15" s="339" t="s">
        <v>2980</v>
      </c>
      <c r="D15" s="340"/>
      <c r="E15" s="41" t="s">
        <v>2981</v>
      </c>
      <c r="F15" s="41" t="s">
        <v>2957</v>
      </c>
    </row>
    <row r="16" spans="1:6" ht="24" customHeight="1">
      <c r="A16" s="42">
        <v>13</v>
      </c>
      <c r="B16" s="41" t="s">
        <v>2982</v>
      </c>
      <c r="C16" s="339" t="s">
        <v>2983</v>
      </c>
      <c r="D16" s="340"/>
      <c r="E16" s="41" t="s">
        <v>2984</v>
      </c>
      <c r="F16" s="41" t="s">
        <v>2957</v>
      </c>
    </row>
    <row r="17" spans="1:6" ht="24" customHeight="1">
      <c r="A17" s="42">
        <v>14</v>
      </c>
      <c r="B17" s="41" t="s">
        <v>2982</v>
      </c>
      <c r="C17" s="339" t="s">
        <v>2985</v>
      </c>
      <c r="D17" s="340"/>
      <c r="E17" s="41" t="s">
        <v>2986</v>
      </c>
      <c r="F17" s="41" t="s">
        <v>2957</v>
      </c>
    </row>
    <row r="18" spans="1:6" ht="24" customHeight="1">
      <c r="A18" s="42">
        <v>15</v>
      </c>
      <c r="B18" s="41" t="s">
        <v>2982</v>
      </c>
      <c r="C18" s="339" t="s">
        <v>2987</v>
      </c>
      <c r="D18" s="340"/>
      <c r="E18" s="41" t="s">
        <v>2988</v>
      </c>
      <c r="F18" s="41" t="s">
        <v>2957</v>
      </c>
    </row>
    <row r="19" spans="1:6" ht="24" customHeight="1">
      <c r="A19" s="42">
        <v>16</v>
      </c>
      <c r="B19" s="41" t="s">
        <v>2989</v>
      </c>
      <c r="C19" s="339" t="s">
        <v>2990</v>
      </c>
      <c r="D19" s="340"/>
      <c r="E19" s="41" t="s">
        <v>2991</v>
      </c>
      <c r="F19" s="41" t="s">
        <v>2957</v>
      </c>
    </row>
    <row r="20" spans="1:6" ht="24" customHeight="1">
      <c r="A20" s="42">
        <v>17</v>
      </c>
      <c r="B20" s="41" t="s">
        <v>2989</v>
      </c>
      <c r="C20" s="339" t="s">
        <v>2992</v>
      </c>
      <c r="D20" s="340"/>
      <c r="E20" s="41" t="s">
        <v>2993</v>
      </c>
      <c r="F20" s="41" t="s">
        <v>2957</v>
      </c>
    </row>
    <row r="21" spans="1:6" ht="24" customHeight="1">
      <c r="A21" s="42">
        <v>18</v>
      </c>
      <c r="B21" s="41" t="s">
        <v>2989</v>
      </c>
      <c r="C21" s="339" t="s">
        <v>2994</v>
      </c>
      <c r="D21" s="340"/>
      <c r="E21" s="41" t="s">
        <v>2995</v>
      </c>
      <c r="F21" s="41" t="s">
        <v>2957</v>
      </c>
    </row>
    <row r="22" spans="1:6" ht="24" customHeight="1">
      <c r="A22" s="42">
        <v>19</v>
      </c>
      <c r="B22" s="41" t="s">
        <v>2989</v>
      </c>
      <c r="C22" s="339" t="s">
        <v>2996</v>
      </c>
      <c r="D22" s="340"/>
      <c r="E22" s="41" t="s">
        <v>2997</v>
      </c>
      <c r="F22" s="41" t="s">
        <v>2968</v>
      </c>
    </row>
    <row r="23" spans="1:6" ht="24" customHeight="1">
      <c r="A23" s="42">
        <v>20</v>
      </c>
      <c r="B23" s="41" t="s">
        <v>2989</v>
      </c>
      <c r="C23" s="339" t="s">
        <v>2998</v>
      </c>
      <c r="D23" s="340"/>
      <c r="E23" s="41" t="s">
        <v>2999</v>
      </c>
      <c r="F23" s="41" t="s">
        <v>2957</v>
      </c>
    </row>
    <row r="24" spans="1:6" ht="24" customHeight="1">
      <c r="A24" s="42">
        <v>21</v>
      </c>
      <c r="B24" s="41" t="s">
        <v>2989</v>
      </c>
      <c r="C24" s="339" t="s">
        <v>3000</v>
      </c>
      <c r="D24" s="340"/>
      <c r="E24" s="41" t="s">
        <v>3001</v>
      </c>
      <c r="F24" s="41" t="s">
        <v>2968</v>
      </c>
    </row>
    <row r="25" spans="1:6" ht="24" customHeight="1">
      <c r="A25" s="42">
        <v>22</v>
      </c>
      <c r="B25" s="41" t="s">
        <v>3002</v>
      </c>
      <c r="C25" s="339" t="s">
        <v>3003</v>
      </c>
      <c r="D25" s="340"/>
      <c r="E25" s="41" t="s">
        <v>3004</v>
      </c>
      <c r="F25" s="41" t="s">
        <v>2957</v>
      </c>
    </row>
    <row r="26" spans="1:6" ht="24" customHeight="1">
      <c r="A26" s="329" t="s">
        <v>3005</v>
      </c>
      <c r="B26" s="330"/>
      <c r="C26" s="41" t="s">
        <v>1</v>
      </c>
      <c r="D26" s="339" t="s">
        <v>3006</v>
      </c>
      <c r="E26" s="360"/>
      <c r="F26" s="340"/>
    </row>
    <row r="27" spans="1:6" ht="24" customHeight="1">
      <c r="A27" s="331"/>
      <c r="B27" s="332"/>
      <c r="C27" s="41" t="s">
        <v>3007</v>
      </c>
      <c r="D27" s="339" t="s">
        <v>3008</v>
      </c>
      <c r="E27" s="360"/>
      <c r="F27" s="340"/>
    </row>
    <row r="28" spans="1:6" ht="24" customHeight="1">
      <c r="A28" s="333"/>
      <c r="B28" s="334"/>
      <c r="C28" s="41" t="s">
        <v>2</v>
      </c>
      <c r="D28" s="520" t="s">
        <v>3009</v>
      </c>
      <c r="E28" s="360"/>
      <c r="F28" s="340"/>
    </row>
  </sheetData>
  <mergeCells count="32">
    <mergeCell ref="C9:D9"/>
    <mergeCell ref="A1:B1"/>
    <mergeCell ref="C1:F1"/>
    <mergeCell ref="A2:A3"/>
    <mergeCell ref="B2:B3"/>
    <mergeCell ref="C2:D3"/>
    <mergeCell ref="E2:F2"/>
    <mergeCell ref="C4:D4"/>
    <mergeCell ref="C5:D5"/>
    <mergeCell ref="C6:D6"/>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C22:D22"/>
    <mergeCell ref="C23:D23"/>
    <mergeCell ref="C24:D24"/>
    <mergeCell ref="C25:D25"/>
    <mergeCell ref="A26:B28"/>
    <mergeCell ref="D26:F26"/>
    <mergeCell ref="D27:F27"/>
    <mergeCell ref="D28:F28"/>
  </mergeCells>
  <phoneticPr fontId="2" type="noConversion"/>
  <hyperlinks>
    <hyperlink ref="D28" r:id="rId1"/>
  </hyperlinks>
  <pageMargins left="1" right="1" top="1" bottom="1" header="0.5" footer="0.5"/>
  <pageSetup paperSize="9" orientation="landscape"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3" sqref="A13:XFD13"/>
    </sheetView>
  </sheetViews>
  <sheetFormatPr defaultRowHeight="13.5"/>
  <cols>
    <col min="1" max="1" width="8.25" customWidth="1"/>
    <col min="2" max="2" width="21.25" customWidth="1"/>
    <col min="3" max="3" width="13.25" customWidth="1"/>
    <col min="4" max="4" width="46" customWidth="1"/>
    <col min="5" max="5" width="9.625" customWidth="1"/>
    <col min="6" max="6" width="21.375" customWidth="1"/>
  </cols>
  <sheetData>
    <row r="1" spans="1:6" ht="34.5" customHeight="1">
      <c r="A1" s="341" t="s">
        <v>1855</v>
      </c>
      <c r="B1" s="342"/>
      <c r="C1" s="341" t="s">
        <v>2032</v>
      </c>
      <c r="D1" s="343"/>
      <c r="E1" s="343"/>
      <c r="F1" s="342"/>
    </row>
    <row r="2" spans="1:6" ht="27" customHeight="1">
      <c r="A2" s="344" t="s">
        <v>1777</v>
      </c>
      <c r="B2" s="345" t="s">
        <v>1778</v>
      </c>
      <c r="C2" s="347" t="s">
        <v>1779</v>
      </c>
      <c r="D2" s="348"/>
      <c r="E2" s="344" t="s">
        <v>1780</v>
      </c>
      <c r="F2" s="344"/>
    </row>
    <row r="3" spans="1:6" ht="27" customHeight="1">
      <c r="A3" s="344"/>
      <c r="B3" s="346"/>
      <c r="C3" s="349"/>
      <c r="D3" s="350"/>
      <c r="E3" s="42" t="s">
        <v>1781</v>
      </c>
      <c r="F3" s="43" t="s">
        <v>1782</v>
      </c>
    </row>
    <row r="4" spans="1:6" ht="27" customHeight="1">
      <c r="A4" s="31">
        <v>1</v>
      </c>
      <c r="B4" s="140" t="s">
        <v>355</v>
      </c>
      <c r="C4" s="358" t="s">
        <v>2033</v>
      </c>
      <c r="D4" s="359"/>
      <c r="E4" s="70" t="s">
        <v>2034</v>
      </c>
      <c r="F4" s="70" t="s">
        <v>2035</v>
      </c>
    </row>
    <row r="5" spans="1:6" ht="27" customHeight="1">
      <c r="A5" s="31">
        <v>2</v>
      </c>
      <c r="B5" s="70" t="s">
        <v>2036</v>
      </c>
      <c r="C5" s="358" t="s">
        <v>2037</v>
      </c>
      <c r="D5" s="359"/>
      <c r="E5" s="70" t="s">
        <v>2038</v>
      </c>
      <c r="F5" s="70" t="s">
        <v>2039</v>
      </c>
    </row>
    <row r="6" spans="1:6" ht="27" customHeight="1">
      <c r="A6" s="31">
        <v>3</v>
      </c>
      <c r="B6" s="70" t="s">
        <v>2036</v>
      </c>
      <c r="C6" s="358" t="s">
        <v>2040</v>
      </c>
      <c r="D6" s="359"/>
      <c r="E6" s="70" t="s">
        <v>2041</v>
      </c>
      <c r="F6" s="70" t="s">
        <v>2042</v>
      </c>
    </row>
    <row r="7" spans="1:6" ht="27" customHeight="1">
      <c r="A7" s="31">
        <v>4</v>
      </c>
      <c r="B7" s="70" t="s">
        <v>2036</v>
      </c>
      <c r="C7" s="358" t="s">
        <v>2043</v>
      </c>
      <c r="D7" s="359"/>
      <c r="E7" s="70" t="s">
        <v>2044</v>
      </c>
      <c r="F7" s="70" t="s">
        <v>2042</v>
      </c>
    </row>
    <row r="8" spans="1:6" ht="27" customHeight="1">
      <c r="A8" s="31">
        <v>5</v>
      </c>
      <c r="B8" s="70" t="s">
        <v>2045</v>
      </c>
      <c r="C8" s="358" t="s">
        <v>2046</v>
      </c>
      <c r="D8" s="359"/>
      <c r="E8" s="70" t="s">
        <v>2047</v>
      </c>
      <c r="F8" s="70" t="s">
        <v>2042</v>
      </c>
    </row>
    <row r="9" spans="1:6" ht="27" customHeight="1">
      <c r="A9" s="31">
        <v>6</v>
      </c>
      <c r="B9" s="70" t="s">
        <v>2048</v>
      </c>
      <c r="C9" s="358" t="s">
        <v>2049</v>
      </c>
      <c r="D9" s="359"/>
      <c r="E9" s="70" t="s">
        <v>2050</v>
      </c>
      <c r="F9" s="70" t="s">
        <v>2039</v>
      </c>
    </row>
    <row r="10" spans="1:6" ht="27" customHeight="1">
      <c r="A10" s="31">
        <v>7</v>
      </c>
      <c r="B10" s="53" t="s">
        <v>2051</v>
      </c>
      <c r="C10" s="358" t="s">
        <v>2052</v>
      </c>
      <c r="D10" s="359"/>
      <c r="E10" s="53" t="s">
        <v>2053</v>
      </c>
      <c r="F10" s="53" t="s">
        <v>2054</v>
      </c>
    </row>
    <row r="11" spans="1:6" ht="27" customHeight="1">
      <c r="A11" s="329" t="s">
        <v>2055</v>
      </c>
      <c r="B11" s="330"/>
      <c r="C11" s="41" t="s">
        <v>1</v>
      </c>
      <c r="D11" s="335" t="s">
        <v>2056</v>
      </c>
      <c r="E11" s="336"/>
      <c r="F11" s="337"/>
    </row>
    <row r="12" spans="1:6" ht="27" customHeight="1">
      <c r="A12" s="331"/>
      <c r="B12" s="332"/>
      <c r="C12" s="41" t="s">
        <v>2057</v>
      </c>
      <c r="D12" s="335" t="s">
        <v>2058</v>
      </c>
      <c r="E12" s="336"/>
      <c r="F12" s="337"/>
    </row>
    <row r="13" spans="1:6" ht="27" customHeight="1">
      <c r="A13" s="333"/>
      <c r="B13" s="334"/>
      <c r="C13" s="41" t="s">
        <v>2</v>
      </c>
      <c r="D13" s="338" t="s">
        <v>2059</v>
      </c>
      <c r="E13" s="336"/>
      <c r="F13" s="337"/>
    </row>
  </sheetData>
  <mergeCells count="17">
    <mergeCell ref="C9:D9"/>
    <mergeCell ref="A1:B1"/>
    <mergeCell ref="C1:F1"/>
    <mergeCell ref="A2:A3"/>
    <mergeCell ref="B2:B3"/>
    <mergeCell ref="C2:D3"/>
    <mergeCell ref="E2:F2"/>
    <mergeCell ref="C4:D4"/>
    <mergeCell ref="C5:D5"/>
    <mergeCell ref="C6:D6"/>
    <mergeCell ref="C7:D7"/>
    <mergeCell ref="C8:D8"/>
    <mergeCell ref="C10:D10"/>
    <mergeCell ref="A11:B13"/>
    <mergeCell ref="D11:F11"/>
    <mergeCell ref="D12:F12"/>
    <mergeCell ref="D13:F13"/>
  </mergeCells>
  <phoneticPr fontId="2" type="noConversion"/>
  <hyperlinks>
    <hyperlink ref="D13" r:id="rId1"/>
  </hyperlinks>
  <pageMargins left="1" right="1" top="1" bottom="1" header="0.5" footer="0.5"/>
  <pageSetup paperSize="9" orientation="landscape"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4.625" customWidth="1"/>
    <col min="2" max="2" width="10" customWidth="1"/>
    <col min="3" max="3" width="17.5" customWidth="1"/>
    <col min="4" max="4" width="70.625" customWidth="1"/>
    <col min="5" max="5" width="8.75" customWidth="1"/>
    <col min="6" max="6" width="14" customWidth="1"/>
  </cols>
  <sheetData>
    <row r="1" spans="1:6" ht="30.75" customHeight="1">
      <c r="A1" s="341" t="s">
        <v>147</v>
      </c>
      <c r="B1" s="342"/>
      <c r="C1" s="341" t="s">
        <v>553</v>
      </c>
      <c r="D1" s="343"/>
      <c r="E1" s="343"/>
      <c r="F1" s="342"/>
    </row>
    <row r="2" spans="1:6" ht="22.5" customHeight="1">
      <c r="A2" s="344" t="s">
        <v>149</v>
      </c>
      <c r="B2" s="345" t="s">
        <v>150</v>
      </c>
      <c r="C2" s="347" t="s">
        <v>151</v>
      </c>
      <c r="D2" s="348"/>
      <c r="E2" s="344" t="s">
        <v>152</v>
      </c>
      <c r="F2" s="344"/>
    </row>
    <row r="3" spans="1:6" ht="22.5" customHeight="1">
      <c r="A3" s="344"/>
      <c r="B3" s="346"/>
      <c r="C3" s="349"/>
      <c r="D3" s="350"/>
      <c r="E3" s="42" t="s">
        <v>153</v>
      </c>
      <c r="F3" s="43" t="s">
        <v>154</v>
      </c>
    </row>
    <row r="4" spans="1:6" ht="29.25" customHeight="1">
      <c r="A4" s="44">
        <v>1</v>
      </c>
      <c r="B4" s="44" t="s">
        <v>467</v>
      </c>
      <c r="C4" s="358" t="s">
        <v>554</v>
      </c>
      <c r="D4" s="359"/>
      <c r="E4" s="44" t="s">
        <v>555</v>
      </c>
      <c r="F4" s="44" t="s">
        <v>556</v>
      </c>
    </row>
    <row r="5" spans="1:6" ht="22.5" customHeight="1">
      <c r="A5" s="44">
        <v>2</v>
      </c>
      <c r="B5" s="44" t="s">
        <v>467</v>
      </c>
      <c r="C5" s="358" t="s">
        <v>557</v>
      </c>
      <c r="D5" s="359"/>
      <c r="E5" s="44" t="s">
        <v>558</v>
      </c>
      <c r="F5" s="44" t="s">
        <v>556</v>
      </c>
    </row>
    <row r="6" spans="1:6" ht="22.5" customHeight="1">
      <c r="A6" s="44">
        <v>3</v>
      </c>
      <c r="B6" s="44" t="s">
        <v>467</v>
      </c>
      <c r="C6" s="358" t="s">
        <v>559</v>
      </c>
      <c r="D6" s="359"/>
      <c r="E6" s="44" t="s">
        <v>560</v>
      </c>
      <c r="F6" s="44" t="s">
        <v>556</v>
      </c>
    </row>
    <row r="7" spans="1:6" ht="22.5" customHeight="1">
      <c r="A7" s="44">
        <v>4</v>
      </c>
      <c r="B7" s="44" t="s">
        <v>467</v>
      </c>
      <c r="C7" s="358" t="s">
        <v>561</v>
      </c>
      <c r="D7" s="359"/>
      <c r="E7" s="44" t="s">
        <v>562</v>
      </c>
      <c r="F7" s="44" t="s">
        <v>556</v>
      </c>
    </row>
    <row r="8" spans="1:6" ht="22.5" customHeight="1">
      <c r="A8" s="44">
        <v>5</v>
      </c>
      <c r="B8" s="44" t="s">
        <v>467</v>
      </c>
      <c r="C8" s="358" t="s">
        <v>563</v>
      </c>
      <c r="D8" s="359"/>
      <c r="E8" s="44" t="s">
        <v>564</v>
      </c>
      <c r="F8" s="44" t="s">
        <v>556</v>
      </c>
    </row>
    <row r="9" spans="1:6" ht="22.5" customHeight="1">
      <c r="A9" s="44">
        <v>6</v>
      </c>
      <c r="B9" s="44" t="s">
        <v>467</v>
      </c>
      <c r="C9" s="358" t="s">
        <v>565</v>
      </c>
      <c r="D9" s="359"/>
      <c r="E9" s="44" t="s">
        <v>566</v>
      </c>
      <c r="F9" s="44" t="s">
        <v>556</v>
      </c>
    </row>
    <row r="10" spans="1:6" ht="22.5" customHeight="1">
      <c r="A10" s="44">
        <v>7</v>
      </c>
      <c r="B10" s="44" t="s">
        <v>161</v>
      </c>
      <c r="C10" s="339" t="s">
        <v>567</v>
      </c>
      <c r="D10" s="340"/>
      <c r="E10" s="44" t="s">
        <v>568</v>
      </c>
      <c r="F10" s="44" t="s">
        <v>556</v>
      </c>
    </row>
    <row r="11" spans="1:6" ht="22.5" customHeight="1">
      <c r="A11" s="44">
        <v>8</v>
      </c>
      <c r="B11" s="44" t="s">
        <v>161</v>
      </c>
      <c r="C11" s="358" t="s">
        <v>569</v>
      </c>
      <c r="D11" s="359"/>
      <c r="E11" s="44" t="s">
        <v>570</v>
      </c>
      <c r="F11" s="44" t="s">
        <v>556</v>
      </c>
    </row>
    <row r="12" spans="1:6" ht="22.5" customHeight="1">
      <c r="A12" s="44">
        <v>9</v>
      </c>
      <c r="B12" s="44" t="s">
        <v>9</v>
      </c>
      <c r="C12" s="358" t="s">
        <v>551</v>
      </c>
      <c r="D12" s="359"/>
      <c r="E12" s="44" t="s">
        <v>552</v>
      </c>
      <c r="F12" s="44" t="s">
        <v>556</v>
      </c>
    </row>
    <row r="13" spans="1:6" ht="32.25" customHeight="1">
      <c r="A13" s="44">
        <v>10</v>
      </c>
      <c r="B13" s="44" t="s">
        <v>161</v>
      </c>
      <c r="C13" s="358" t="s">
        <v>571</v>
      </c>
      <c r="D13" s="359"/>
      <c r="E13" s="44" t="s">
        <v>572</v>
      </c>
      <c r="F13" s="44" t="s">
        <v>556</v>
      </c>
    </row>
    <row r="14" spans="1:6" ht="31.5" customHeight="1">
      <c r="A14" s="44">
        <v>11</v>
      </c>
      <c r="B14" s="44" t="s">
        <v>161</v>
      </c>
      <c r="C14" s="358" t="s">
        <v>573</v>
      </c>
      <c r="D14" s="359"/>
      <c r="E14" s="44" t="s">
        <v>574</v>
      </c>
      <c r="F14" s="44" t="s">
        <v>556</v>
      </c>
    </row>
    <row r="15" spans="1:6" ht="22.5" customHeight="1">
      <c r="A15" s="44">
        <v>12</v>
      </c>
      <c r="B15" s="44" t="s">
        <v>161</v>
      </c>
      <c r="C15" s="440" t="s">
        <v>575</v>
      </c>
      <c r="D15" s="440"/>
      <c r="E15" s="44" t="s">
        <v>576</v>
      </c>
      <c r="F15" s="44" t="s">
        <v>556</v>
      </c>
    </row>
    <row r="16" spans="1:6" ht="22.5" customHeight="1">
      <c r="A16" s="44">
        <v>13</v>
      </c>
      <c r="B16" s="44" t="s">
        <v>161</v>
      </c>
      <c r="C16" s="558" t="s">
        <v>577</v>
      </c>
      <c r="D16" s="440"/>
      <c r="E16" s="44" t="s">
        <v>578</v>
      </c>
      <c r="F16" s="44" t="s">
        <v>556</v>
      </c>
    </row>
    <row r="17" spans="1:6" ht="22.5" customHeight="1">
      <c r="A17" s="44">
        <v>14</v>
      </c>
      <c r="B17" s="44" t="s">
        <v>161</v>
      </c>
      <c r="C17" s="358" t="s">
        <v>579</v>
      </c>
      <c r="D17" s="359"/>
      <c r="E17" s="44" t="s">
        <v>580</v>
      </c>
      <c r="F17" s="44" t="s">
        <v>556</v>
      </c>
    </row>
    <row r="18" spans="1:6" ht="22.5" customHeight="1">
      <c r="A18" s="44">
        <v>15</v>
      </c>
      <c r="B18" s="44" t="s">
        <v>161</v>
      </c>
      <c r="C18" s="358" t="s">
        <v>581</v>
      </c>
      <c r="D18" s="359"/>
      <c r="E18" s="44" t="s">
        <v>582</v>
      </c>
      <c r="F18" s="44" t="s">
        <v>556</v>
      </c>
    </row>
    <row r="19" spans="1:6" ht="22.5" customHeight="1">
      <c r="A19" s="44">
        <v>16</v>
      </c>
      <c r="B19" s="44" t="s">
        <v>161</v>
      </c>
      <c r="C19" s="358" t="s">
        <v>6229</v>
      </c>
      <c r="D19" s="359"/>
      <c r="E19" s="44" t="s">
        <v>583</v>
      </c>
      <c r="F19" s="44" t="s">
        <v>556</v>
      </c>
    </row>
    <row r="20" spans="1:6" ht="22.5" customHeight="1">
      <c r="A20" s="44">
        <v>17</v>
      </c>
      <c r="B20" s="44" t="s">
        <v>584</v>
      </c>
      <c r="C20" s="440" t="s">
        <v>585</v>
      </c>
      <c r="D20" s="440"/>
      <c r="E20" s="44" t="s">
        <v>586</v>
      </c>
      <c r="F20" s="44" t="s">
        <v>556</v>
      </c>
    </row>
    <row r="21" spans="1:6" ht="22.5" customHeight="1">
      <c r="A21" s="44">
        <v>18</v>
      </c>
      <c r="B21" s="44" t="s">
        <v>584</v>
      </c>
      <c r="C21" s="440" t="s">
        <v>587</v>
      </c>
      <c r="D21" s="440"/>
      <c r="E21" s="44" t="s">
        <v>588</v>
      </c>
      <c r="F21" s="44" t="s">
        <v>556</v>
      </c>
    </row>
    <row r="22" spans="1:6" ht="22.5" customHeight="1">
      <c r="A22" s="44">
        <v>19</v>
      </c>
      <c r="B22" s="44" t="s">
        <v>584</v>
      </c>
      <c r="C22" s="440" t="s">
        <v>589</v>
      </c>
      <c r="D22" s="440"/>
      <c r="E22" s="44" t="s">
        <v>590</v>
      </c>
      <c r="F22" s="44" t="s">
        <v>556</v>
      </c>
    </row>
    <row r="23" spans="1:6" ht="22.5" customHeight="1">
      <c r="A23" s="44">
        <v>20</v>
      </c>
      <c r="B23" s="44" t="s">
        <v>584</v>
      </c>
      <c r="C23" s="440" t="s">
        <v>591</v>
      </c>
      <c r="D23" s="440"/>
      <c r="E23" s="44" t="s">
        <v>592</v>
      </c>
      <c r="F23" s="44" t="s">
        <v>556</v>
      </c>
    </row>
    <row r="24" spans="1:6" ht="22.5" customHeight="1">
      <c r="A24" s="44">
        <v>21</v>
      </c>
      <c r="B24" s="44" t="s">
        <v>584</v>
      </c>
      <c r="C24" s="358" t="s">
        <v>593</v>
      </c>
      <c r="D24" s="359"/>
      <c r="E24" s="44" t="s">
        <v>594</v>
      </c>
      <c r="F24" s="44" t="s">
        <v>556</v>
      </c>
    </row>
    <row r="25" spans="1:6" ht="22.5" customHeight="1">
      <c r="A25" s="44">
        <v>22</v>
      </c>
      <c r="B25" s="44" t="s">
        <v>584</v>
      </c>
      <c r="C25" s="358" t="s">
        <v>595</v>
      </c>
      <c r="D25" s="359"/>
      <c r="E25" s="44" t="s">
        <v>596</v>
      </c>
      <c r="F25" s="44" t="s">
        <v>556</v>
      </c>
    </row>
    <row r="26" spans="1:6" ht="22.5" customHeight="1">
      <c r="A26" s="44">
        <v>23</v>
      </c>
      <c r="B26" s="44" t="s">
        <v>584</v>
      </c>
      <c r="C26" s="358" t="s">
        <v>597</v>
      </c>
      <c r="D26" s="359"/>
      <c r="E26" s="44" t="s">
        <v>598</v>
      </c>
      <c r="F26" s="44" t="s">
        <v>556</v>
      </c>
    </row>
    <row r="27" spans="1:6" ht="22.5" customHeight="1">
      <c r="A27" s="44">
        <v>24</v>
      </c>
      <c r="B27" s="44" t="s">
        <v>584</v>
      </c>
      <c r="C27" s="358" t="s">
        <v>599</v>
      </c>
      <c r="D27" s="359"/>
      <c r="E27" s="44" t="s">
        <v>600</v>
      </c>
      <c r="F27" s="44" t="s">
        <v>556</v>
      </c>
    </row>
    <row r="28" spans="1:6" ht="22.5" customHeight="1">
      <c r="A28" s="44">
        <v>25</v>
      </c>
      <c r="B28" s="44" t="s">
        <v>601</v>
      </c>
      <c r="C28" s="440" t="s">
        <v>602</v>
      </c>
      <c r="D28" s="440"/>
      <c r="E28" s="44" t="s">
        <v>603</v>
      </c>
      <c r="F28" s="44" t="s">
        <v>556</v>
      </c>
    </row>
    <row r="29" spans="1:6" ht="22.5" customHeight="1">
      <c r="A29" s="44">
        <v>26</v>
      </c>
      <c r="B29" s="44" t="s">
        <v>601</v>
      </c>
      <c r="C29" s="358" t="s">
        <v>604</v>
      </c>
      <c r="D29" s="359"/>
      <c r="E29" s="44" t="s">
        <v>605</v>
      </c>
      <c r="F29" s="44" t="s">
        <v>556</v>
      </c>
    </row>
    <row r="30" spans="1:6" ht="22.5" customHeight="1">
      <c r="A30" s="44">
        <v>27</v>
      </c>
      <c r="B30" s="44" t="s">
        <v>601</v>
      </c>
      <c r="C30" s="358" t="s">
        <v>606</v>
      </c>
      <c r="D30" s="359"/>
      <c r="E30" s="44" t="s">
        <v>607</v>
      </c>
      <c r="F30" s="44" t="s">
        <v>556</v>
      </c>
    </row>
    <row r="31" spans="1:6" ht="22.5" customHeight="1">
      <c r="A31" s="44">
        <v>28</v>
      </c>
      <c r="B31" s="44" t="s">
        <v>601</v>
      </c>
      <c r="C31" s="358" t="s">
        <v>608</v>
      </c>
      <c r="D31" s="359"/>
      <c r="E31" s="44" t="s">
        <v>609</v>
      </c>
      <c r="F31" s="44" t="s">
        <v>556</v>
      </c>
    </row>
    <row r="32" spans="1:6" ht="22.5" customHeight="1">
      <c r="A32" s="44">
        <v>29</v>
      </c>
      <c r="B32" s="44" t="s">
        <v>601</v>
      </c>
      <c r="C32" s="440" t="s">
        <v>610</v>
      </c>
      <c r="D32" s="440"/>
      <c r="E32" s="44" t="s">
        <v>611</v>
      </c>
      <c r="F32" s="44" t="s">
        <v>556</v>
      </c>
    </row>
    <row r="33" spans="1:6" ht="22.5" customHeight="1">
      <c r="A33" s="44">
        <v>30</v>
      </c>
      <c r="B33" s="44" t="s">
        <v>601</v>
      </c>
      <c r="C33" s="339" t="s">
        <v>612</v>
      </c>
      <c r="D33" s="340"/>
      <c r="E33" s="44" t="s">
        <v>613</v>
      </c>
      <c r="F33" s="44" t="s">
        <v>556</v>
      </c>
    </row>
    <row r="34" spans="1:6" ht="22.5" customHeight="1">
      <c r="A34" s="329" t="s">
        <v>170</v>
      </c>
      <c r="B34" s="330"/>
      <c r="C34" s="41" t="s">
        <v>1</v>
      </c>
      <c r="D34" s="335" t="s">
        <v>614</v>
      </c>
      <c r="E34" s="336"/>
      <c r="F34" s="337"/>
    </row>
    <row r="35" spans="1:6" ht="22.5" customHeight="1">
      <c r="A35" s="331"/>
      <c r="B35" s="332"/>
      <c r="C35" s="41" t="s">
        <v>172</v>
      </c>
      <c r="D35" s="335" t="s">
        <v>615</v>
      </c>
      <c r="E35" s="336"/>
      <c r="F35" s="337"/>
    </row>
    <row r="36" spans="1:6" ht="22.5" customHeight="1">
      <c r="A36" s="333"/>
      <c r="B36" s="334"/>
      <c r="C36" s="41" t="s">
        <v>2</v>
      </c>
      <c r="D36" s="355" t="s">
        <v>616</v>
      </c>
      <c r="E36" s="336"/>
      <c r="F36" s="337"/>
    </row>
  </sheetData>
  <mergeCells count="40">
    <mergeCell ref="A34:B36"/>
    <mergeCell ref="D34:F34"/>
    <mergeCell ref="D35:F35"/>
    <mergeCell ref="D36:F36"/>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36" r:id="rId1"/>
  </hyperlinks>
  <pageMargins left="1" right="1" top="1" bottom="1" header="0.5" footer="0.5"/>
  <pageSetup paperSize="9" orientation="landscape"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32" sqref="A32:XFD32"/>
    </sheetView>
  </sheetViews>
  <sheetFormatPr defaultRowHeight="13.5"/>
  <cols>
    <col min="1" max="1" width="7.5" customWidth="1"/>
    <col min="2" max="2" width="19.375" customWidth="1"/>
    <col min="3" max="3" width="18.875" customWidth="1"/>
    <col min="4" max="4" width="40.875" customWidth="1"/>
    <col min="5" max="5" width="13.5" customWidth="1"/>
    <col min="6" max="6" width="20.625" customWidth="1"/>
  </cols>
  <sheetData>
    <row r="1" spans="1:6" ht="28.5" customHeight="1">
      <c r="A1" s="341" t="s">
        <v>1784</v>
      </c>
      <c r="B1" s="337"/>
      <c r="C1" s="341" t="s">
        <v>2801</v>
      </c>
      <c r="D1" s="336"/>
      <c r="E1" s="336"/>
      <c r="F1" s="337"/>
    </row>
    <row r="2" spans="1:6" ht="21.75" customHeight="1">
      <c r="A2" s="344" t="s">
        <v>1786</v>
      </c>
      <c r="B2" s="345" t="s">
        <v>1787</v>
      </c>
      <c r="C2" s="347" t="s">
        <v>1788</v>
      </c>
      <c r="D2" s="348"/>
      <c r="E2" s="344" t="s">
        <v>1789</v>
      </c>
      <c r="F2" s="344"/>
    </row>
    <row r="3" spans="1:6" ht="21.75" customHeight="1">
      <c r="A3" s="344"/>
      <c r="B3" s="346"/>
      <c r="C3" s="349"/>
      <c r="D3" s="350"/>
      <c r="E3" s="42" t="s">
        <v>1791</v>
      </c>
      <c r="F3" s="43" t="s">
        <v>1792</v>
      </c>
    </row>
    <row r="4" spans="1:6" ht="21.75" customHeight="1">
      <c r="A4" s="44">
        <v>1</v>
      </c>
      <c r="B4" s="44" t="s">
        <v>2802</v>
      </c>
      <c r="C4" s="353" t="s">
        <v>2803</v>
      </c>
      <c r="D4" s="354"/>
      <c r="E4" s="44" t="s">
        <v>2804</v>
      </c>
      <c r="F4" s="44" t="s">
        <v>1794</v>
      </c>
    </row>
    <row r="5" spans="1:6" ht="21.75" customHeight="1">
      <c r="A5" s="44">
        <v>2</v>
      </c>
      <c r="B5" s="44" t="s">
        <v>2802</v>
      </c>
      <c r="C5" s="353" t="s">
        <v>2805</v>
      </c>
      <c r="D5" s="354"/>
      <c r="E5" s="44" t="s">
        <v>2806</v>
      </c>
      <c r="F5" s="44" t="s">
        <v>1794</v>
      </c>
    </row>
    <row r="6" spans="1:6" ht="21.75" customHeight="1">
      <c r="A6" s="44">
        <v>3</v>
      </c>
      <c r="B6" s="44" t="s">
        <v>2802</v>
      </c>
      <c r="C6" s="353" t="s">
        <v>2807</v>
      </c>
      <c r="D6" s="354"/>
      <c r="E6" s="44" t="s">
        <v>2808</v>
      </c>
      <c r="F6" s="44" t="s">
        <v>1794</v>
      </c>
    </row>
    <row r="7" spans="1:6" ht="21.75" customHeight="1">
      <c r="A7" s="44">
        <v>4</v>
      </c>
      <c r="B7" s="44" t="s">
        <v>2394</v>
      </c>
      <c r="C7" s="353" t="s">
        <v>2809</v>
      </c>
      <c r="D7" s="354"/>
      <c r="E7" s="44" t="s">
        <v>2810</v>
      </c>
      <c r="F7" s="44" t="s">
        <v>2811</v>
      </c>
    </row>
    <row r="8" spans="1:6" ht="21.75" customHeight="1">
      <c r="A8" s="44">
        <v>5</v>
      </c>
      <c r="B8" s="44" t="s">
        <v>2394</v>
      </c>
      <c r="C8" s="353" t="s">
        <v>2812</v>
      </c>
      <c r="D8" s="354"/>
      <c r="E8" s="44" t="s">
        <v>2810</v>
      </c>
      <c r="F8" s="44" t="s">
        <v>2813</v>
      </c>
    </row>
    <row r="9" spans="1:6" ht="21.75" customHeight="1">
      <c r="A9" s="44">
        <v>6</v>
      </c>
      <c r="B9" s="44" t="s">
        <v>2394</v>
      </c>
      <c r="C9" s="353" t="s">
        <v>2814</v>
      </c>
      <c r="D9" s="354"/>
      <c r="E9" s="44" t="s">
        <v>2815</v>
      </c>
      <c r="F9" s="44" t="s">
        <v>2816</v>
      </c>
    </row>
    <row r="10" spans="1:6" ht="21.75" customHeight="1">
      <c r="A10" s="44">
        <v>7</v>
      </c>
      <c r="B10" s="44" t="s">
        <v>2394</v>
      </c>
      <c r="C10" s="353" t="s">
        <v>2817</v>
      </c>
      <c r="D10" s="354"/>
      <c r="E10" s="44" t="s">
        <v>2818</v>
      </c>
      <c r="F10" s="44" t="s">
        <v>2819</v>
      </c>
    </row>
    <row r="11" spans="1:6" ht="21.75" customHeight="1">
      <c r="A11" s="44">
        <v>8</v>
      </c>
      <c r="B11" s="44" t="s">
        <v>2394</v>
      </c>
      <c r="C11" s="353" t="s">
        <v>2820</v>
      </c>
      <c r="D11" s="354"/>
      <c r="E11" s="44" t="s">
        <v>2821</v>
      </c>
      <c r="F11" s="44" t="s">
        <v>1794</v>
      </c>
    </row>
    <row r="12" spans="1:6" ht="21.75" customHeight="1">
      <c r="A12" s="44">
        <v>9</v>
      </c>
      <c r="B12" s="44" t="s">
        <v>2394</v>
      </c>
      <c r="C12" s="353" t="s">
        <v>2822</v>
      </c>
      <c r="D12" s="354"/>
      <c r="E12" s="44" t="s">
        <v>2823</v>
      </c>
      <c r="F12" s="44" t="s">
        <v>1794</v>
      </c>
    </row>
    <row r="13" spans="1:6" ht="21.75" customHeight="1">
      <c r="A13" s="44">
        <v>10</v>
      </c>
      <c r="B13" s="44" t="s">
        <v>2394</v>
      </c>
      <c r="C13" s="353" t="s">
        <v>2824</v>
      </c>
      <c r="D13" s="354"/>
      <c r="E13" s="44" t="s">
        <v>2825</v>
      </c>
      <c r="F13" s="44" t="s">
        <v>1794</v>
      </c>
    </row>
    <row r="14" spans="1:6" ht="21.75" customHeight="1">
      <c r="A14" s="44">
        <v>11</v>
      </c>
      <c r="B14" s="44" t="s">
        <v>2394</v>
      </c>
      <c r="C14" s="353" t="s">
        <v>2826</v>
      </c>
      <c r="D14" s="354"/>
      <c r="E14" s="44" t="s">
        <v>2827</v>
      </c>
      <c r="F14" s="44" t="s">
        <v>2828</v>
      </c>
    </row>
    <row r="15" spans="1:6" ht="21.75" customHeight="1">
      <c r="A15" s="44">
        <v>12</v>
      </c>
      <c r="B15" s="44" t="s">
        <v>2802</v>
      </c>
      <c r="C15" s="353" t="s">
        <v>2829</v>
      </c>
      <c r="D15" s="354"/>
      <c r="E15" s="44" t="s">
        <v>2827</v>
      </c>
      <c r="F15" s="44" t="s">
        <v>2828</v>
      </c>
    </row>
    <row r="16" spans="1:6" ht="21.75" customHeight="1">
      <c r="A16" s="44">
        <v>13</v>
      </c>
      <c r="B16" s="44" t="s">
        <v>2830</v>
      </c>
      <c r="C16" s="353" t="s">
        <v>2831</v>
      </c>
      <c r="D16" s="354"/>
      <c r="E16" s="44" t="s">
        <v>2827</v>
      </c>
      <c r="F16" s="44" t="s">
        <v>2828</v>
      </c>
    </row>
    <row r="17" spans="1:6" ht="21.75" customHeight="1">
      <c r="A17" s="44">
        <v>14</v>
      </c>
      <c r="B17" s="44" t="s">
        <v>2830</v>
      </c>
      <c r="C17" s="353" t="s">
        <v>2832</v>
      </c>
      <c r="D17" s="354"/>
      <c r="E17" s="44" t="s">
        <v>2827</v>
      </c>
      <c r="F17" s="44" t="s">
        <v>2828</v>
      </c>
    </row>
    <row r="18" spans="1:6" ht="21.75" customHeight="1">
      <c r="A18" s="44">
        <v>15</v>
      </c>
      <c r="B18" s="44" t="s">
        <v>2394</v>
      </c>
      <c r="C18" s="768" t="s">
        <v>2833</v>
      </c>
      <c r="D18" s="354"/>
      <c r="E18" s="44" t="s">
        <v>2834</v>
      </c>
      <c r="F18" s="44" t="s">
        <v>1796</v>
      </c>
    </row>
    <row r="19" spans="1:6" ht="21.75" customHeight="1">
      <c r="A19" s="44">
        <v>16</v>
      </c>
      <c r="B19" s="44" t="s">
        <v>2394</v>
      </c>
      <c r="C19" s="353" t="s">
        <v>2835</v>
      </c>
      <c r="D19" s="354"/>
      <c r="E19" s="44" t="s">
        <v>2836</v>
      </c>
      <c r="F19" s="44" t="s">
        <v>1796</v>
      </c>
    </row>
    <row r="20" spans="1:6" ht="21.75" customHeight="1">
      <c r="A20" s="44">
        <v>17</v>
      </c>
      <c r="B20" s="44" t="s">
        <v>2394</v>
      </c>
      <c r="C20" s="353" t="s">
        <v>2837</v>
      </c>
      <c r="D20" s="354"/>
      <c r="E20" s="44" t="s">
        <v>2838</v>
      </c>
      <c r="F20" s="44" t="s">
        <v>1796</v>
      </c>
    </row>
    <row r="21" spans="1:6" ht="21.75" customHeight="1">
      <c r="A21" s="44">
        <v>18</v>
      </c>
      <c r="B21" s="44" t="s">
        <v>2394</v>
      </c>
      <c r="C21" s="353" t="s">
        <v>2817</v>
      </c>
      <c r="D21" s="354"/>
      <c r="E21" s="44" t="s">
        <v>2839</v>
      </c>
      <c r="F21" s="44" t="s">
        <v>1796</v>
      </c>
    </row>
    <row r="22" spans="1:6" ht="21.75" customHeight="1">
      <c r="A22" s="44">
        <v>19</v>
      </c>
      <c r="B22" s="44" t="s">
        <v>2394</v>
      </c>
      <c r="C22" s="353" t="s">
        <v>2840</v>
      </c>
      <c r="D22" s="354"/>
      <c r="E22" s="44" t="s">
        <v>2841</v>
      </c>
      <c r="F22" s="44" t="s">
        <v>1796</v>
      </c>
    </row>
    <row r="23" spans="1:6" ht="21.75" customHeight="1">
      <c r="A23" s="44">
        <v>20</v>
      </c>
      <c r="B23" s="44" t="s">
        <v>2394</v>
      </c>
      <c r="C23" s="353" t="s">
        <v>2842</v>
      </c>
      <c r="D23" s="354"/>
      <c r="E23" s="44" t="s">
        <v>2843</v>
      </c>
      <c r="F23" s="44" t="s">
        <v>1796</v>
      </c>
    </row>
    <row r="24" spans="1:6" ht="21.75" customHeight="1">
      <c r="A24" s="44">
        <v>21</v>
      </c>
      <c r="B24" s="44" t="s">
        <v>2394</v>
      </c>
      <c r="C24" s="353" t="s">
        <v>2844</v>
      </c>
      <c r="D24" s="354"/>
      <c r="E24" s="44" t="s">
        <v>2845</v>
      </c>
      <c r="F24" s="44" t="s">
        <v>1796</v>
      </c>
    </row>
    <row r="25" spans="1:6" ht="21.75" customHeight="1">
      <c r="A25" s="44">
        <v>22</v>
      </c>
      <c r="B25" s="44" t="s">
        <v>2394</v>
      </c>
      <c r="C25" s="353" t="s">
        <v>2846</v>
      </c>
      <c r="D25" s="354"/>
      <c r="E25" s="44" t="s">
        <v>2845</v>
      </c>
      <c r="F25" s="44" t="s">
        <v>1796</v>
      </c>
    </row>
    <row r="26" spans="1:6" ht="21.75" customHeight="1">
      <c r="A26" s="44">
        <v>23</v>
      </c>
      <c r="B26" s="44" t="s">
        <v>2394</v>
      </c>
      <c r="C26" s="353" t="s">
        <v>2847</v>
      </c>
      <c r="D26" s="354"/>
      <c r="E26" s="44" t="s">
        <v>2845</v>
      </c>
      <c r="F26" s="44" t="s">
        <v>1796</v>
      </c>
    </row>
    <row r="27" spans="1:6" ht="21.75" customHeight="1">
      <c r="A27" s="44">
        <v>24</v>
      </c>
      <c r="B27" s="44" t="s">
        <v>2394</v>
      </c>
      <c r="C27" s="353" t="s">
        <v>2848</v>
      </c>
      <c r="D27" s="354"/>
      <c r="E27" s="44" t="s">
        <v>2849</v>
      </c>
      <c r="F27" s="44" t="s">
        <v>1794</v>
      </c>
    </row>
    <row r="28" spans="1:6" ht="21.75" customHeight="1">
      <c r="A28" s="44">
        <v>25</v>
      </c>
      <c r="B28" s="44" t="s">
        <v>2850</v>
      </c>
      <c r="C28" s="353" t="s">
        <v>2851</v>
      </c>
      <c r="D28" s="354"/>
      <c r="E28" s="44" t="s">
        <v>2849</v>
      </c>
      <c r="F28" s="44" t="s">
        <v>1794</v>
      </c>
    </row>
    <row r="29" spans="1:6" ht="21.75" customHeight="1">
      <c r="A29" s="44">
        <v>26</v>
      </c>
      <c r="B29" s="44" t="s">
        <v>2852</v>
      </c>
      <c r="C29" s="353" t="s">
        <v>2853</v>
      </c>
      <c r="D29" s="354"/>
      <c r="E29" s="44" t="s">
        <v>2834</v>
      </c>
      <c r="F29" s="44" t="s">
        <v>1796</v>
      </c>
    </row>
    <row r="30" spans="1:6" ht="21.75" customHeight="1">
      <c r="A30" s="329" t="s">
        <v>1851</v>
      </c>
      <c r="B30" s="330"/>
      <c r="C30" s="41" t="s">
        <v>1</v>
      </c>
      <c r="D30" s="335" t="s">
        <v>2854</v>
      </c>
      <c r="E30" s="336"/>
      <c r="F30" s="337"/>
    </row>
    <row r="31" spans="1:6" ht="21.75" customHeight="1">
      <c r="A31" s="331"/>
      <c r="B31" s="332"/>
      <c r="C31" s="41" t="s">
        <v>1853</v>
      </c>
      <c r="D31" s="335" t="s">
        <v>2855</v>
      </c>
      <c r="E31" s="336"/>
      <c r="F31" s="337"/>
    </row>
    <row r="32" spans="1:6" ht="21.75" customHeight="1">
      <c r="A32" s="333"/>
      <c r="B32" s="334"/>
      <c r="C32" s="41" t="s">
        <v>2</v>
      </c>
      <c r="D32" s="338" t="s">
        <v>2856</v>
      </c>
      <c r="E32" s="336"/>
      <c r="F32" s="337"/>
    </row>
  </sheetData>
  <mergeCells count="36">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A30:B32"/>
    <mergeCell ref="D30:F30"/>
    <mergeCell ref="D31:F31"/>
    <mergeCell ref="D32:F32"/>
  </mergeCells>
  <phoneticPr fontId="2" type="noConversion"/>
  <hyperlinks>
    <hyperlink ref="D32" r:id="rId1"/>
  </hyperlinks>
  <pageMargins left="1" right="1" top="1" bottom="1" header="0.5" footer="0.5"/>
  <pageSetup paperSize="9" orientation="landscape"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6.75" customWidth="1"/>
    <col min="2" max="2" width="13.875" customWidth="1"/>
    <col min="3" max="3" width="16.75" customWidth="1"/>
    <col min="4" max="4" width="45.625" customWidth="1"/>
    <col min="5" max="5" width="13.125" customWidth="1"/>
    <col min="6" max="6" width="27.25" customWidth="1"/>
  </cols>
  <sheetData>
    <row r="1" spans="1:6" ht="36.75" customHeight="1">
      <c r="A1" s="341" t="s">
        <v>4896</v>
      </c>
      <c r="B1" s="342"/>
      <c r="C1" s="341" t="s">
        <v>5511</v>
      </c>
      <c r="D1" s="343"/>
      <c r="E1" s="343"/>
      <c r="F1" s="342"/>
    </row>
    <row r="2" spans="1:6" ht="18" customHeight="1">
      <c r="A2" s="344" t="s">
        <v>4898</v>
      </c>
      <c r="B2" s="345" t="s">
        <v>4899</v>
      </c>
      <c r="C2" s="347" t="s">
        <v>4900</v>
      </c>
      <c r="D2" s="348"/>
      <c r="E2" s="344" t="s">
        <v>4901</v>
      </c>
      <c r="F2" s="344"/>
    </row>
    <row r="3" spans="1:6" ht="18" customHeight="1">
      <c r="A3" s="344"/>
      <c r="B3" s="346"/>
      <c r="C3" s="349"/>
      <c r="D3" s="350"/>
      <c r="E3" s="100" t="s">
        <v>4827</v>
      </c>
      <c r="F3" s="43" t="s">
        <v>4902</v>
      </c>
    </row>
    <row r="4" spans="1:6" ht="15.75" customHeight="1">
      <c r="A4" s="101">
        <v>1</v>
      </c>
      <c r="B4" s="101" t="s">
        <v>5512</v>
      </c>
      <c r="C4" s="922" t="s">
        <v>5513</v>
      </c>
      <c r="D4" s="340"/>
      <c r="E4" s="280" t="s">
        <v>5514</v>
      </c>
      <c r="F4" s="224" t="s">
        <v>5515</v>
      </c>
    </row>
    <row r="5" spans="1:6" ht="15.75" customHeight="1">
      <c r="A5" s="101">
        <v>2</v>
      </c>
      <c r="B5" s="101" t="s">
        <v>5512</v>
      </c>
      <c r="C5" s="922" t="s">
        <v>5516</v>
      </c>
      <c r="D5" s="923"/>
      <c r="E5" s="280" t="s">
        <v>5517</v>
      </c>
      <c r="F5" s="224" t="s">
        <v>5518</v>
      </c>
    </row>
    <row r="6" spans="1:6" ht="15.75" customHeight="1">
      <c r="A6" s="101">
        <v>3</v>
      </c>
      <c r="B6" s="101" t="s">
        <v>5512</v>
      </c>
      <c r="C6" s="922" t="s">
        <v>5519</v>
      </c>
      <c r="D6" s="340"/>
      <c r="E6" s="280" t="s">
        <v>5520</v>
      </c>
      <c r="F6" s="224" t="s">
        <v>5518</v>
      </c>
    </row>
    <row r="7" spans="1:6" ht="15.75" customHeight="1">
      <c r="A7" s="101">
        <v>4</v>
      </c>
      <c r="B7" s="101" t="s">
        <v>5512</v>
      </c>
      <c r="C7" s="922" t="s">
        <v>5521</v>
      </c>
      <c r="D7" s="340"/>
      <c r="E7" s="280" t="s">
        <v>5522</v>
      </c>
      <c r="F7" s="224" t="s">
        <v>5558</v>
      </c>
    </row>
    <row r="8" spans="1:6" ht="15.75" customHeight="1">
      <c r="A8" s="101">
        <v>5</v>
      </c>
      <c r="B8" s="101" t="s">
        <v>5512</v>
      </c>
      <c r="C8" s="922" t="s">
        <v>5523</v>
      </c>
      <c r="D8" s="340"/>
      <c r="E8" s="280" t="s">
        <v>5524</v>
      </c>
      <c r="F8" s="224" t="s">
        <v>4914</v>
      </c>
    </row>
    <row r="9" spans="1:6" ht="15.75" customHeight="1">
      <c r="A9" s="101">
        <v>6</v>
      </c>
      <c r="B9" s="101" t="s">
        <v>5512</v>
      </c>
      <c r="C9" s="922" t="s">
        <v>5525</v>
      </c>
      <c r="D9" s="340"/>
      <c r="E9" s="280" t="s">
        <v>5526</v>
      </c>
      <c r="F9" s="224" t="s">
        <v>4914</v>
      </c>
    </row>
    <row r="10" spans="1:6" ht="15.75" customHeight="1">
      <c r="A10" s="101">
        <v>7</v>
      </c>
      <c r="B10" s="101" t="s">
        <v>5512</v>
      </c>
      <c r="C10" s="922" t="s">
        <v>5527</v>
      </c>
      <c r="D10" s="340"/>
      <c r="E10" s="280" t="s">
        <v>5528</v>
      </c>
      <c r="F10" s="224" t="s">
        <v>4914</v>
      </c>
    </row>
    <row r="11" spans="1:6" ht="15.75" customHeight="1">
      <c r="A11" s="101">
        <v>8</v>
      </c>
      <c r="B11" s="101" t="s">
        <v>5512</v>
      </c>
      <c r="C11" s="922" t="s">
        <v>5529</v>
      </c>
      <c r="D11" s="340"/>
      <c r="E11" s="280" t="s">
        <v>5530</v>
      </c>
      <c r="F11" s="224" t="s">
        <v>4914</v>
      </c>
    </row>
    <row r="12" spans="1:6" ht="15.75" customHeight="1">
      <c r="A12" s="101">
        <v>9</v>
      </c>
      <c r="B12" s="101" t="s">
        <v>5512</v>
      </c>
      <c r="C12" s="922" t="s">
        <v>5531</v>
      </c>
      <c r="D12" s="340"/>
      <c r="E12" s="280" t="s">
        <v>5532</v>
      </c>
      <c r="F12" s="224" t="s">
        <v>4914</v>
      </c>
    </row>
    <row r="13" spans="1:6" ht="15.75" customHeight="1">
      <c r="A13" s="101">
        <v>10</v>
      </c>
      <c r="B13" s="101" t="s">
        <v>5512</v>
      </c>
      <c r="C13" s="922" t="s">
        <v>5533</v>
      </c>
      <c r="D13" s="340"/>
      <c r="E13" s="280" t="s">
        <v>5534</v>
      </c>
      <c r="F13" s="224" t="s">
        <v>4914</v>
      </c>
    </row>
    <row r="14" spans="1:6" ht="15.75" customHeight="1">
      <c r="A14" s="101">
        <v>11</v>
      </c>
      <c r="B14" s="101" t="s">
        <v>5512</v>
      </c>
      <c r="C14" s="922" t="s">
        <v>5535</v>
      </c>
      <c r="D14" s="340"/>
      <c r="E14" s="280" t="s">
        <v>5536</v>
      </c>
      <c r="F14" s="224" t="s">
        <v>4914</v>
      </c>
    </row>
    <row r="15" spans="1:6" ht="15.75" customHeight="1">
      <c r="A15" s="101">
        <v>12</v>
      </c>
      <c r="B15" s="101" t="s">
        <v>5512</v>
      </c>
      <c r="C15" s="922" t="s">
        <v>5537</v>
      </c>
      <c r="D15" s="340"/>
      <c r="E15" s="280" t="s">
        <v>5538</v>
      </c>
      <c r="F15" s="224" t="s">
        <v>4914</v>
      </c>
    </row>
    <row r="16" spans="1:6" ht="15.75" customHeight="1">
      <c r="A16" s="101">
        <v>13</v>
      </c>
      <c r="B16" s="101" t="s">
        <v>5512</v>
      </c>
      <c r="C16" s="922" t="s">
        <v>5539</v>
      </c>
      <c r="D16" s="340"/>
      <c r="E16" s="280" t="s">
        <v>5540</v>
      </c>
      <c r="F16" s="224" t="s">
        <v>4914</v>
      </c>
    </row>
    <row r="17" spans="1:6" ht="15.75" customHeight="1">
      <c r="A17" s="101">
        <v>14</v>
      </c>
      <c r="B17" s="101" t="s">
        <v>5512</v>
      </c>
      <c r="C17" s="922" t="s">
        <v>5541</v>
      </c>
      <c r="D17" s="340"/>
      <c r="E17" s="280" t="s">
        <v>5542</v>
      </c>
      <c r="F17" s="224" t="s">
        <v>4914</v>
      </c>
    </row>
    <row r="18" spans="1:6" ht="15.75" customHeight="1">
      <c r="A18" s="101">
        <v>15</v>
      </c>
      <c r="B18" s="101" t="s">
        <v>5512</v>
      </c>
      <c r="C18" s="922" t="s">
        <v>5543</v>
      </c>
      <c r="D18" s="340"/>
      <c r="E18" s="280" t="s">
        <v>5544</v>
      </c>
      <c r="F18" s="224" t="s">
        <v>4914</v>
      </c>
    </row>
    <row r="19" spans="1:6" ht="15.75" customHeight="1">
      <c r="A19" s="101">
        <v>16</v>
      </c>
      <c r="B19" s="101" t="s">
        <v>5512</v>
      </c>
      <c r="C19" s="922" t="s">
        <v>5545</v>
      </c>
      <c r="D19" s="340"/>
      <c r="E19" s="280" t="s">
        <v>5546</v>
      </c>
      <c r="F19" s="224" t="s">
        <v>4914</v>
      </c>
    </row>
    <row r="20" spans="1:6" ht="15.75" customHeight="1">
      <c r="A20" s="101">
        <v>17</v>
      </c>
      <c r="B20" s="101" t="s">
        <v>5547</v>
      </c>
      <c r="C20" s="922" t="s">
        <v>5548</v>
      </c>
      <c r="D20" s="340"/>
      <c r="E20" s="280" t="s">
        <v>5549</v>
      </c>
      <c r="F20" s="224" t="s">
        <v>5550</v>
      </c>
    </row>
    <row r="21" spans="1:6" ht="15.75" customHeight="1">
      <c r="A21" s="101">
        <v>18</v>
      </c>
      <c r="B21" s="101" t="s">
        <v>5547</v>
      </c>
      <c r="C21" s="922" t="s">
        <v>5551</v>
      </c>
      <c r="D21" s="340"/>
      <c r="E21" s="280" t="s">
        <v>5552</v>
      </c>
      <c r="F21" s="224" t="s">
        <v>4914</v>
      </c>
    </row>
    <row r="22" spans="1:6" ht="15.75" customHeight="1">
      <c r="A22" s="101">
        <v>19</v>
      </c>
      <c r="B22" s="101" t="s">
        <v>5547</v>
      </c>
      <c r="C22" s="922" t="s">
        <v>5553</v>
      </c>
      <c r="D22" s="340"/>
      <c r="E22" s="280" t="s">
        <v>5554</v>
      </c>
      <c r="F22" s="224" t="s">
        <v>4914</v>
      </c>
    </row>
    <row r="23" spans="1:6" ht="15.75" customHeight="1">
      <c r="A23" s="329" t="s">
        <v>4947</v>
      </c>
      <c r="B23" s="330"/>
      <c r="C23" s="224" t="s">
        <v>1</v>
      </c>
      <c r="D23" s="335" t="s">
        <v>5555</v>
      </c>
      <c r="E23" s="336"/>
      <c r="F23" s="337"/>
    </row>
    <row r="24" spans="1:6" ht="15.75" customHeight="1">
      <c r="A24" s="331"/>
      <c r="B24" s="332"/>
      <c r="C24" s="224" t="s">
        <v>4828</v>
      </c>
      <c r="D24" s="335" t="s">
        <v>5556</v>
      </c>
      <c r="E24" s="336"/>
      <c r="F24" s="337"/>
    </row>
    <row r="25" spans="1:6" ht="15.75" customHeight="1">
      <c r="A25" s="333"/>
      <c r="B25" s="334"/>
      <c r="C25" s="224" t="s">
        <v>2</v>
      </c>
      <c r="D25" s="338" t="s">
        <v>5557</v>
      </c>
      <c r="E25" s="336"/>
      <c r="F25" s="337"/>
    </row>
  </sheetData>
  <mergeCells count="29">
    <mergeCell ref="C22:D22"/>
    <mergeCell ref="A23:B25"/>
    <mergeCell ref="D23:F23"/>
    <mergeCell ref="D24:F24"/>
    <mergeCell ref="D25:F25"/>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5" r:id="rId1"/>
  </hyperlinks>
  <pageMargins left="1" right="1" top="1" bottom="1" header="0.5" footer="0.5"/>
  <pageSetup paperSize="9" orientation="landscape"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0" sqref="A20:XFD20"/>
    </sheetView>
  </sheetViews>
  <sheetFormatPr defaultRowHeight="13.5"/>
  <cols>
    <col min="1" max="1" width="7.875" customWidth="1"/>
    <col min="2" max="2" width="12.5" customWidth="1"/>
    <col min="3" max="3" width="19.375" customWidth="1"/>
    <col min="4" max="4" width="50.125" customWidth="1"/>
    <col min="5" max="5" width="16.75" customWidth="1"/>
    <col min="6" max="6" width="15" customWidth="1"/>
  </cols>
  <sheetData>
    <row r="1" spans="1:6" ht="27.75" customHeight="1">
      <c r="A1" s="429" t="s">
        <v>2543</v>
      </c>
      <c r="B1" s="430"/>
      <c r="C1" s="429" t="s">
        <v>3268</v>
      </c>
      <c r="D1" s="431"/>
      <c r="E1" s="431"/>
      <c r="F1" s="430"/>
    </row>
    <row r="2" spans="1:6" ht="19.5" customHeight="1">
      <c r="A2" s="432" t="s">
        <v>2545</v>
      </c>
      <c r="B2" s="433" t="s">
        <v>2546</v>
      </c>
      <c r="C2" s="435" t="s">
        <v>2547</v>
      </c>
      <c r="D2" s="436"/>
      <c r="E2" s="432" t="s">
        <v>2548</v>
      </c>
      <c r="F2" s="432"/>
    </row>
    <row r="3" spans="1:6" ht="19.5" customHeight="1">
      <c r="A3" s="432"/>
      <c r="B3" s="434"/>
      <c r="C3" s="437"/>
      <c r="D3" s="438"/>
      <c r="E3" s="5" t="s">
        <v>2549</v>
      </c>
      <c r="F3" s="6" t="s">
        <v>2550</v>
      </c>
    </row>
    <row r="4" spans="1:6" ht="19.5" customHeight="1">
      <c r="A4" s="192">
        <v>1</v>
      </c>
      <c r="B4" s="177" t="s">
        <v>3269</v>
      </c>
      <c r="C4" s="453" t="s">
        <v>3270</v>
      </c>
      <c r="D4" s="502"/>
      <c r="E4" s="177" t="s">
        <v>3271</v>
      </c>
      <c r="F4" s="177" t="s">
        <v>2236</v>
      </c>
    </row>
    <row r="5" spans="1:6" ht="19.5" customHeight="1">
      <c r="A5" s="192">
        <v>2</v>
      </c>
      <c r="B5" s="177" t="s">
        <v>3269</v>
      </c>
      <c r="C5" s="453" t="s">
        <v>3272</v>
      </c>
      <c r="D5" s="502"/>
      <c r="E5" s="177" t="s">
        <v>3273</v>
      </c>
      <c r="F5" s="177" t="s">
        <v>2236</v>
      </c>
    </row>
    <row r="6" spans="1:6" ht="19.5" customHeight="1">
      <c r="A6" s="192">
        <v>3</v>
      </c>
      <c r="B6" s="177" t="s">
        <v>3269</v>
      </c>
      <c r="C6" s="453" t="s">
        <v>3274</v>
      </c>
      <c r="D6" s="502"/>
      <c r="E6" s="177" t="s">
        <v>3273</v>
      </c>
      <c r="F6" s="177" t="s">
        <v>2236</v>
      </c>
    </row>
    <row r="7" spans="1:6" ht="19.5" customHeight="1">
      <c r="A7" s="192">
        <v>4</v>
      </c>
      <c r="B7" s="177" t="s">
        <v>3269</v>
      </c>
      <c r="C7" s="453" t="s">
        <v>3275</v>
      </c>
      <c r="D7" s="502"/>
      <c r="E7" s="177" t="s">
        <v>3262</v>
      </c>
      <c r="F7" s="177" t="s">
        <v>10</v>
      </c>
    </row>
    <row r="8" spans="1:6" ht="33" customHeight="1">
      <c r="A8" s="192">
        <v>5</v>
      </c>
      <c r="B8" s="177" t="s">
        <v>3269</v>
      </c>
      <c r="C8" s="925" t="s">
        <v>3276</v>
      </c>
      <c r="D8" s="926"/>
      <c r="E8" s="178" t="s">
        <v>3263</v>
      </c>
      <c r="F8" s="177" t="s">
        <v>10</v>
      </c>
    </row>
    <row r="9" spans="1:6" ht="19.5" customHeight="1">
      <c r="A9" s="192">
        <v>6</v>
      </c>
      <c r="B9" s="177" t="s">
        <v>3269</v>
      </c>
      <c r="C9" s="453" t="s">
        <v>3277</v>
      </c>
      <c r="D9" s="502"/>
      <c r="E9" s="177" t="s">
        <v>3278</v>
      </c>
      <c r="F9" s="177" t="s">
        <v>2236</v>
      </c>
    </row>
    <row r="10" spans="1:6" ht="19.5" customHeight="1">
      <c r="A10" s="192">
        <v>7</v>
      </c>
      <c r="B10" s="177" t="s">
        <v>3269</v>
      </c>
      <c r="C10" s="339" t="s">
        <v>3279</v>
      </c>
      <c r="D10" s="340"/>
      <c r="E10" s="41" t="s">
        <v>3280</v>
      </c>
      <c r="F10" s="41" t="s">
        <v>2236</v>
      </c>
    </row>
    <row r="11" spans="1:6" ht="19.5" customHeight="1">
      <c r="A11" s="192">
        <v>8</v>
      </c>
      <c r="B11" s="177" t="s">
        <v>3269</v>
      </c>
      <c r="C11" s="453" t="s">
        <v>3264</v>
      </c>
      <c r="D11" s="340"/>
      <c r="E11" s="63" t="s">
        <v>3265</v>
      </c>
      <c r="F11" s="63" t="s">
        <v>10</v>
      </c>
    </row>
    <row r="12" spans="1:6" ht="19.5" customHeight="1">
      <c r="A12" s="192">
        <v>9</v>
      </c>
      <c r="B12" s="177" t="s">
        <v>3269</v>
      </c>
      <c r="C12" s="339" t="s">
        <v>3281</v>
      </c>
      <c r="D12" s="340"/>
      <c r="E12" s="48" t="s">
        <v>3282</v>
      </c>
      <c r="F12" s="48" t="s">
        <v>2236</v>
      </c>
    </row>
    <row r="13" spans="1:6" ht="19.5" customHeight="1">
      <c r="A13" s="192">
        <v>10</v>
      </c>
      <c r="B13" s="177" t="s">
        <v>3269</v>
      </c>
      <c r="C13" s="339" t="s">
        <v>3283</v>
      </c>
      <c r="D13" s="340"/>
      <c r="E13" s="41" t="s">
        <v>3284</v>
      </c>
      <c r="F13" s="41" t="s">
        <v>2236</v>
      </c>
    </row>
    <row r="14" spans="1:6" ht="19.5" customHeight="1">
      <c r="A14" s="192">
        <v>11</v>
      </c>
      <c r="B14" s="177" t="s">
        <v>3269</v>
      </c>
      <c r="C14" s="453" t="s">
        <v>3266</v>
      </c>
      <c r="D14" s="340"/>
      <c r="E14" s="179" t="s">
        <v>3267</v>
      </c>
      <c r="F14" s="179" t="s">
        <v>10</v>
      </c>
    </row>
    <row r="15" spans="1:6" ht="19.5" customHeight="1">
      <c r="A15" s="192">
        <v>12</v>
      </c>
      <c r="B15" s="177" t="s">
        <v>3269</v>
      </c>
      <c r="C15" s="339" t="s">
        <v>3285</v>
      </c>
      <c r="D15" s="340"/>
      <c r="E15" s="41" t="s">
        <v>3286</v>
      </c>
      <c r="F15" s="41" t="s">
        <v>2236</v>
      </c>
    </row>
    <row r="16" spans="1:6" ht="19.5" customHeight="1">
      <c r="A16" s="192">
        <v>13</v>
      </c>
      <c r="B16" s="177" t="s">
        <v>3269</v>
      </c>
      <c r="C16" s="339" t="s">
        <v>3287</v>
      </c>
      <c r="D16" s="340"/>
      <c r="E16" s="41" t="s">
        <v>3288</v>
      </c>
      <c r="F16" s="41" t="s">
        <v>2236</v>
      </c>
    </row>
    <row r="17" spans="1:6" ht="19.5" customHeight="1">
      <c r="A17" s="192">
        <v>14</v>
      </c>
      <c r="B17" s="177" t="s">
        <v>3269</v>
      </c>
      <c r="C17" s="339" t="s">
        <v>3289</v>
      </c>
      <c r="D17" s="340"/>
      <c r="E17" s="41" t="s">
        <v>3290</v>
      </c>
      <c r="F17" s="41" t="s">
        <v>2236</v>
      </c>
    </row>
    <row r="18" spans="1:6" ht="19.5" customHeight="1">
      <c r="A18" s="329" t="s">
        <v>2581</v>
      </c>
      <c r="B18" s="330"/>
      <c r="C18" s="41" t="s">
        <v>1</v>
      </c>
      <c r="D18" s="826" t="s">
        <v>3291</v>
      </c>
      <c r="E18" s="827"/>
      <c r="F18" s="828"/>
    </row>
    <row r="19" spans="1:6" ht="19.5" customHeight="1">
      <c r="A19" s="331"/>
      <c r="B19" s="332"/>
      <c r="C19" s="41" t="s">
        <v>2583</v>
      </c>
      <c r="D19" s="826" t="s">
        <v>3292</v>
      </c>
      <c r="E19" s="827"/>
      <c r="F19" s="828"/>
    </row>
    <row r="20" spans="1:6" ht="19.5" customHeight="1">
      <c r="A20" s="333"/>
      <c r="B20" s="334"/>
      <c r="C20" s="41" t="s">
        <v>2</v>
      </c>
      <c r="D20" s="924" t="s">
        <v>3293</v>
      </c>
      <c r="E20" s="827"/>
      <c r="F20" s="828"/>
    </row>
  </sheetData>
  <mergeCells count="24">
    <mergeCell ref="C15:D15"/>
    <mergeCell ref="C9:D9"/>
    <mergeCell ref="A1:B1"/>
    <mergeCell ref="C1:F1"/>
    <mergeCell ref="A2:A3"/>
    <mergeCell ref="B2:B3"/>
    <mergeCell ref="C2:D3"/>
    <mergeCell ref="E2:F2"/>
    <mergeCell ref="C4:D4"/>
    <mergeCell ref="C5:D5"/>
    <mergeCell ref="C6:D6"/>
    <mergeCell ref="C7:D7"/>
    <mergeCell ref="C8:D8"/>
    <mergeCell ref="C10:D10"/>
    <mergeCell ref="C11:D11"/>
    <mergeCell ref="C12:D12"/>
    <mergeCell ref="C13:D13"/>
    <mergeCell ref="C14:D14"/>
    <mergeCell ref="A18:B20"/>
    <mergeCell ref="D18:F18"/>
    <mergeCell ref="D19:F19"/>
    <mergeCell ref="D20:F20"/>
    <mergeCell ref="C16:D16"/>
    <mergeCell ref="C17:D17"/>
  </mergeCells>
  <phoneticPr fontId="2" type="noConversion"/>
  <hyperlinks>
    <hyperlink ref="D20" r:id="rId1"/>
  </hyperlinks>
  <pageMargins left="1" right="1" top="1" bottom="1" header="0.5" footer="0.5"/>
  <pageSetup paperSize="9" orientation="landscape"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7.875" customWidth="1"/>
    <col min="2" max="2" width="21.125" customWidth="1"/>
    <col min="3" max="3" width="20.875" customWidth="1"/>
    <col min="4" max="4" width="44.625" customWidth="1"/>
    <col min="5" max="5" width="9.5" customWidth="1"/>
    <col min="6" max="6" width="16.625" customWidth="1"/>
  </cols>
  <sheetData>
    <row r="1" spans="1:6" ht="31.5" customHeight="1">
      <c r="A1" s="341" t="s">
        <v>5996</v>
      </c>
      <c r="B1" s="372"/>
      <c r="C1" s="341" t="s">
        <v>5997</v>
      </c>
      <c r="D1" s="373"/>
      <c r="E1" s="373"/>
      <c r="F1" s="372"/>
    </row>
    <row r="2" spans="1:6" s="249" customFormat="1" ht="21.75" customHeight="1">
      <c r="A2" s="364" t="s">
        <v>5998</v>
      </c>
      <c r="B2" s="927" t="s">
        <v>5999</v>
      </c>
      <c r="C2" s="394" t="s">
        <v>6000</v>
      </c>
      <c r="D2" s="395"/>
      <c r="E2" s="364" t="s">
        <v>6001</v>
      </c>
      <c r="F2" s="364"/>
    </row>
    <row r="3" spans="1:6" s="249" customFormat="1" ht="21.75" customHeight="1">
      <c r="A3" s="364"/>
      <c r="B3" s="928"/>
      <c r="C3" s="396"/>
      <c r="D3" s="397"/>
      <c r="E3" s="235" t="s">
        <v>6002</v>
      </c>
      <c r="F3" s="284" t="s">
        <v>6003</v>
      </c>
    </row>
    <row r="4" spans="1:6" ht="20.25" customHeight="1">
      <c r="A4" s="233">
        <v>1</v>
      </c>
      <c r="B4" s="233" t="s">
        <v>6004</v>
      </c>
      <c r="C4" s="339" t="s">
        <v>6005</v>
      </c>
      <c r="D4" s="365"/>
      <c r="E4" s="233" t="s">
        <v>6006</v>
      </c>
      <c r="F4" s="233" t="s">
        <v>6007</v>
      </c>
    </row>
    <row r="5" spans="1:6" ht="20.25" customHeight="1">
      <c r="A5" s="233">
        <v>2</v>
      </c>
      <c r="B5" s="233" t="s">
        <v>6004</v>
      </c>
      <c r="C5" s="339" t="s">
        <v>6008</v>
      </c>
      <c r="D5" s="365"/>
      <c r="E5" s="233" t="s">
        <v>6006</v>
      </c>
      <c r="F5" s="233" t="s">
        <v>6007</v>
      </c>
    </row>
    <row r="6" spans="1:6" ht="20.25" customHeight="1">
      <c r="A6" s="233">
        <v>3</v>
      </c>
      <c r="B6" s="233" t="s">
        <v>2462</v>
      </c>
      <c r="C6" s="339" t="s">
        <v>6009</v>
      </c>
      <c r="D6" s="365"/>
      <c r="E6" s="233" t="s">
        <v>6006</v>
      </c>
      <c r="F6" s="233" t="s">
        <v>6007</v>
      </c>
    </row>
    <row r="7" spans="1:6" ht="20.25" customHeight="1">
      <c r="A7" s="233">
        <v>4</v>
      </c>
      <c r="B7" s="233" t="s">
        <v>5980</v>
      </c>
      <c r="C7" s="339" t="s">
        <v>6010</v>
      </c>
      <c r="D7" s="365"/>
      <c r="E7" s="233" t="s">
        <v>5981</v>
      </c>
      <c r="F7" s="233" t="s">
        <v>229</v>
      </c>
    </row>
    <row r="8" spans="1:6" ht="20.25" customHeight="1">
      <c r="A8" s="233">
        <v>5</v>
      </c>
      <c r="B8" s="233" t="s">
        <v>6011</v>
      </c>
      <c r="C8" s="358" t="s">
        <v>5982</v>
      </c>
      <c r="D8" s="386"/>
      <c r="E8" s="233" t="s">
        <v>5983</v>
      </c>
      <c r="F8" s="233" t="s">
        <v>3021</v>
      </c>
    </row>
    <row r="9" spans="1:6" ht="20.25" customHeight="1">
      <c r="A9" s="233">
        <v>6</v>
      </c>
      <c r="B9" s="233" t="s">
        <v>2462</v>
      </c>
      <c r="C9" s="339" t="s">
        <v>5984</v>
      </c>
      <c r="D9" s="365"/>
      <c r="E9" s="233" t="s">
        <v>5985</v>
      </c>
      <c r="F9" s="233" t="s">
        <v>5986</v>
      </c>
    </row>
    <row r="10" spans="1:6" ht="20.25" customHeight="1">
      <c r="A10" s="233">
        <v>7</v>
      </c>
      <c r="B10" s="233" t="s">
        <v>5987</v>
      </c>
      <c r="C10" s="339" t="s">
        <v>5988</v>
      </c>
      <c r="D10" s="365"/>
      <c r="E10" s="233" t="s">
        <v>5989</v>
      </c>
      <c r="F10" s="233" t="s">
        <v>10</v>
      </c>
    </row>
    <row r="11" spans="1:6" ht="20.25" customHeight="1">
      <c r="A11" s="233">
        <v>8</v>
      </c>
      <c r="B11" s="233" t="s">
        <v>5987</v>
      </c>
      <c r="C11" s="339" t="s">
        <v>5990</v>
      </c>
      <c r="D11" s="365"/>
      <c r="E11" s="233" t="s">
        <v>5989</v>
      </c>
      <c r="F11" s="233" t="s">
        <v>10</v>
      </c>
    </row>
    <row r="12" spans="1:6" ht="20.25" customHeight="1">
      <c r="A12" s="233">
        <v>9</v>
      </c>
      <c r="B12" s="233" t="s">
        <v>5987</v>
      </c>
      <c r="C12" s="339" t="s">
        <v>5991</v>
      </c>
      <c r="D12" s="365"/>
      <c r="E12" s="233" t="s">
        <v>5989</v>
      </c>
      <c r="F12" s="233" t="s">
        <v>10</v>
      </c>
    </row>
    <row r="13" spans="1:6" ht="20.25" customHeight="1">
      <c r="A13" s="233">
        <v>10</v>
      </c>
      <c r="B13" s="233" t="s">
        <v>5987</v>
      </c>
      <c r="C13" s="339" t="s">
        <v>5992</v>
      </c>
      <c r="D13" s="365"/>
      <c r="E13" s="233" t="s">
        <v>5993</v>
      </c>
      <c r="F13" s="233" t="s">
        <v>229</v>
      </c>
    </row>
    <row r="14" spans="1:6" ht="20.25" customHeight="1">
      <c r="A14" s="233">
        <v>11</v>
      </c>
      <c r="B14" s="233" t="s">
        <v>881</v>
      </c>
      <c r="C14" s="339" t="s">
        <v>5994</v>
      </c>
      <c r="D14" s="365"/>
      <c r="E14" s="233" t="s">
        <v>5995</v>
      </c>
      <c r="F14" s="233" t="s">
        <v>229</v>
      </c>
    </row>
    <row r="15" spans="1:6" ht="20.25" customHeight="1">
      <c r="A15" s="233"/>
      <c r="B15" s="233"/>
      <c r="C15" s="335"/>
      <c r="D15" s="366"/>
      <c r="E15" s="233"/>
      <c r="F15" s="233"/>
    </row>
    <row r="16" spans="1:6" ht="20.25" customHeight="1">
      <c r="A16" s="367" t="s">
        <v>6012</v>
      </c>
      <c r="B16" s="368"/>
      <c r="C16" s="233" t="s">
        <v>1</v>
      </c>
      <c r="D16" s="335" t="s">
        <v>6013</v>
      </c>
      <c r="E16" s="388"/>
      <c r="F16" s="366"/>
    </row>
    <row r="17" spans="1:6" ht="20.25" customHeight="1">
      <c r="A17" s="331"/>
      <c r="B17" s="387"/>
      <c r="C17" s="233" t="s">
        <v>6014</v>
      </c>
      <c r="D17" s="335" t="s">
        <v>6015</v>
      </c>
      <c r="E17" s="388"/>
      <c r="F17" s="366"/>
    </row>
    <row r="18" spans="1:6" ht="20.25" customHeight="1">
      <c r="A18" s="333"/>
      <c r="B18" s="334"/>
      <c r="C18" s="233" t="s">
        <v>2</v>
      </c>
      <c r="D18" s="338" t="s">
        <v>6016</v>
      </c>
      <c r="E18" s="388"/>
      <c r="F18" s="366"/>
    </row>
  </sheetData>
  <mergeCells count="22">
    <mergeCell ref="C14:D14"/>
    <mergeCell ref="A1:B1"/>
    <mergeCell ref="C1:F1"/>
    <mergeCell ref="A2:A3"/>
    <mergeCell ref="B2:B3"/>
    <mergeCell ref="C2:D3"/>
    <mergeCell ref="E2:F2"/>
    <mergeCell ref="C9:D9"/>
    <mergeCell ref="C10:D10"/>
    <mergeCell ref="C11:D11"/>
    <mergeCell ref="C12:D12"/>
    <mergeCell ref="C13:D13"/>
    <mergeCell ref="C4:D4"/>
    <mergeCell ref="C5:D5"/>
    <mergeCell ref="C6:D6"/>
    <mergeCell ref="C7:D7"/>
    <mergeCell ref="C8:D8"/>
    <mergeCell ref="A16:B18"/>
    <mergeCell ref="D16:F16"/>
    <mergeCell ref="D17:F17"/>
    <mergeCell ref="D18:F18"/>
    <mergeCell ref="C15:D15"/>
  </mergeCells>
  <phoneticPr fontId="2" type="noConversion"/>
  <hyperlinks>
    <hyperlink ref="D18" r:id="rId1"/>
  </hyperlinks>
  <pageMargins left="1" right="1" top="1" bottom="1" header="0.5" footer="0.5"/>
  <pageSetup paperSize="9" orientation="landscape"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3" sqref="A13:XFD13"/>
    </sheetView>
  </sheetViews>
  <sheetFormatPr defaultRowHeight="13.5"/>
  <cols>
    <col min="1" max="1" width="9.125" customWidth="1"/>
    <col min="2" max="2" width="20.5" customWidth="1"/>
    <col min="3" max="3" width="13.75" customWidth="1"/>
    <col min="4" max="4" width="47" customWidth="1"/>
    <col min="5" max="5" width="11.75" customWidth="1"/>
    <col min="6" max="6" width="15.5" customWidth="1"/>
  </cols>
  <sheetData>
    <row r="1" spans="1:6" ht="28.5" customHeight="1">
      <c r="A1" s="441" t="s">
        <v>3</v>
      </c>
      <c r="B1" s="442"/>
      <c r="C1" s="441" t="s">
        <v>878</v>
      </c>
      <c r="D1" s="443"/>
      <c r="E1" s="443"/>
      <c r="F1" s="442"/>
    </row>
    <row r="2" spans="1:6" ht="22.5" customHeight="1">
      <c r="A2" s="444" t="s">
        <v>4</v>
      </c>
      <c r="B2" s="588" t="s">
        <v>5</v>
      </c>
      <c r="C2" s="447" t="s">
        <v>6</v>
      </c>
      <c r="D2" s="448"/>
      <c r="E2" s="444" t="s">
        <v>7</v>
      </c>
      <c r="F2" s="444"/>
    </row>
    <row r="3" spans="1:6" ht="22.5" customHeight="1">
      <c r="A3" s="444"/>
      <c r="B3" s="589"/>
      <c r="C3" s="449"/>
      <c r="D3" s="450"/>
      <c r="E3" s="1" t="s">
        <v>1</v>
      </c>
      <c r="F3" s="2" t="s">
        <v>8</v>
      </c>
    </row>
    <row r="4" spans="1:6" ht="22.5" customHeight="1">
      <c r="A4" s="44">
        <v>1</v>
      </c>
      <c r="B4" s="41" t="s">
        <v>355</v>
      </c>
      <c r="C4" s="339" t="s">
        <v>879</v>
      </c>
      <c r="D4" s="340"/>
      <c r="E4" s="41" t="s">
        <v>880</v>
      </c>
      <c r="F4" s="41" t="s">
        <v>10</v>
      </c>
    </row>
    <row r="5" spans="1:6" ht="22.5" customHeight="1">
      <c r="A5" s="44">
        <v>2</v>
      </c>
      <c r="B5" s="73" t="s">
        <v>881</v>
      </c>
      <c r="C5" s="929" t="s">
        <v>882</v>
      </c>
      <c r="D5" s="930"/>
      <c r="E5" s="74" t="s">
        <v>883</v>
      </c>
      <c r="F5" s="74" t="s">
        <v>10</v>
      </c>
    </row>
    <row r="6" spans="1:6" ht="22.5" customHeight="1">
      <c r="A6" s="44">
        <v>3</v>
      </c>
      <c r="B6" s="75" t="s">
        <v>292</v>
      </c>
      <c r="C6" s="552" t="s">
        <v>884</v>
      </c>
      <c r="D6" s="553"/>
      <c r="E6" s="75" t="s">
        <v>885</v>
      </c>
      <c r="F6" s="75" t="s">
        <v>10</v>
      </c>
    </row>
    <row r="7" spans="1:6" ht="22.5" customHeight="1">
      <c r="A7" s="44">
        <v>4</v>
      </c>
      <c r="B7" s="73" t="s">
        <v>881</v>
      </c>
      <c r="C7" s="552" t="s">
        <v>886</v>
      </c>
      <c r="D7" s="553"/>
      <c r="E7" s="75" t="s">
        <v>887</v>
      </c>
      <c r="F7" s="75" t="s">
        <v>10</v>
      </c>
    </row>
    <row r="8" spans="1:6" ht="22.5" customHeight="1">
      <c r="A8" s="44">
        <v>5</v>
      </c>
      <c r="B8" s="73" t="s">
        <v>881</v>
      </c>
      <c r="C8" s="552" t="s">
        <v>888</v>
      </c>
      <c r="D8" s="553"/>
      <c r="E8" s="75" t="s">
        <v>887</v>
      </c>
      <c r="F8" s="75" t="s">
        <v>10</v>
      </c>
    </row>
    <row r="9" spans="1:6" ht="22.5" customHeight="1">
      <c r="A9" s="44">
        <v>6</v>
      </c>
      <c r="B9" s="41" t="s">
        <v>355</v>
      </c>
      <c r="C9" s="339" t="s">
        <v>889</v>
      </c>
      <c r="D9" s="340"/>
      <c r="E9" s="41" t="s">
        <v>890</v>
      </c>
      <c r="F9" s="75" t="s">
        <v>10</v>
      </c>
    </row>
    <row r="10" spans="1:6" ht="22.5" customHeight="1">
      <c r="A10" s="44">
        <v>7</v>
      </c>
      <c r="B10" s="41" t="s">
        <v>355</v>
      </c>
      <c r="C10" s="339" t="s">
        <v>891</v>
      </c>
      <c r="D10" s="340"/>
      <c r="E10" s="41" t="s">
        <v>890</v>
      </c>
      <c r="F10" s="75" t="s">
        <v>10</v>
      </c>
    </row>
    <row r="11" spans="1:6" ht="22.5" customHeight="1">
      <c r="A11" s="329" t="s">
        <v>11</v>
      </c>
      <c r="B11" s="330"/>
      <c r="C11" s="41" t="s">
        <v>1</v>
      </c>
      <c r="D11" s="339" t="s">
        <v>892</v>
      </c>
      <c r="E11" s="360"/>
      <c r="F11" s="340"/>
    </row>
    <row r="12" spans="1:6" ht="22.5" customHeight="1">
      <c r="A12" s="331"/>
      <c r="B12" s="332"/>
      <c r="C12" s="41" t="s">
        <v>12</v>
      </c>
      <c r="D12" s="339" t="s">
        <v>893</v>
      </c>
      <c r="E12" s="360"/>
      <c r="F12" s="340"/>
    </row>
    <row r="13" spans="1:6" ht="22.5" customHeight="1">
      <c r="A13" s="333"/>
      <c r="B13" s="334"/>
      <c r="C13" s="41" t="s">
        <v>2</v>
      </c>
      <c r="D13" s="339" t="s">
        <v>894</v>
      </c>
      <c r="E13" s="369"/>
      <c r="F13" s="365"/>
    </row>
  </sheetData>
  <mergeCells count="17">
    <mergeCell ref="C10:D10"/>
    <mergeCell ref="A11:B13"/>
    <mergeCell ref="D11:F11"/>
    <mergeCell ref="D12:F12"/>
    <mergeCell ref="D13:F13"/>
    <mergeCell ref="C9:D9"/>
    <mergeCell ref="A1:B1"/>
    <mergeCell ref="C1:F1"/>
    <mergeCell ref="A2:A3"/>
    <mergeCell ref="B2:B3"/>
    <mergeCell ref="C2:D3"/>
    <mergeCell ref="E2:F2"/>
    <mergeCell ref="C4:D4"/>
    <mergeCell ref="C5:D5"/>
    <mergeCell ref="C6:D6"/>
    <mergeCell ref="C7:D7"/>
    <mergeCell ref="C8:D8"/>
  </mergeCells>
  <phoneticPr fontId="2" type="noConversion"/>
  <pageMargins left="1" right="1" top="1" bottom="1" header="0.5" footer="0.5"/>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32" sqref="A32:XFD32"/>
    </sheetView>
  </sheetViews>
  <sheetFormatPr defaultRowHeight="13.5"/>
  <cols>
    <col min="1" max="1" width="8.375" customWidth="1"/>
    <col min="2" max="2" width="20.25" customWidth="1"/>
    <col min="3" max="3" width="20" customWidth="1"/>
    <col min="4" max="4" width="40.75" customWidth="1"/>
    <col min="5" max="5" width="12.125" customWidth="1"/>
    <col min="6" max="6" width="18.5" customWidth="1"/>
  </cols>
  <sheetData>
    <row r="1" spans="1:6" ht="29.25" customHeight="1">
      <c r="A1" s="441" t="s">
        <v>4678</v>
      </c>
      <c r="B1" s="931"/>
      <c r="C1" s="441" t="s">
        <v>4679</v>
      </c>
      <c r="D1" s="932"/>
      <c r="E1" s="932"/>
      <c r="F1" s="931"/>
    </row>
    <row r="2" spans="1:6" ht="21" customHeight="1">
      <c r="A2" s="444" t="s">
        <v>4680</v>
      </c>
      <c r="B2" s="933" t="s">
        <v>4681</v>
      </c>
      <c r="C2" s="934" t="s">
        <v>4682</v>
      </c>
      <c r="D2" s="935"/>
      <c r="E2" s="444" t="s">
        <v>4683</v>
      </c>
      <c r="F2" s="444"/>
    </row>
    <row r="3" spans="1:6" ht="21" customHeight="1">
      <c r="A3" s="444"/>
      <c r="B3" s="589"/>
      <c r="C3" s="449"/>
      <c r="D3" s="450"/>
      <c r="E3" s="104" t="s">
        <v>4684</v>
      </c>
      <c r="F3" s="2" t="s">
        <v>4685</v>
      </c>
    </row>
    <row r="4" spans="1:6" ht="21" customHeight="1">
      <c r="A4" s="101">
        <v>1</v>
      </c>
      <c r="B4" s="101" t="s">
        <v>4686</v>
      </c>
      <c r="C4" s="339" t="s">
        <v>4687</v>
      </c>
      <c r="D4" s="365"/>
      <c r="E4" s="101" t="s">
        <v>4688</v>
      </c>
      <c r="F4" s="101" t="s">
        <v>4689</v>
      </c>
    </row>
    <row r="5" spans="1:6" ht="21" customHeight="1">
      <c r="A5" s="101">
        <v>2</v>
      </c>
      <c r="B5" s="101" t="s">
        <v>4686</v>
      </c>
      <c r="C5" s="339" t="s">
        <v>4690</v>
      </c>
      <c r="D5" s="365"/>
      <c r="E5" s="101" t="s">
        <v>4691</v>
      </c>
      <c r="F5" s="101" t="s">
        <v>4692</v>
      </c>
    </row>
    <row r="6" spans="1:6" ht="21" customHeight="1">
      <c r="A6" s="101">
        <v>3</v>
      </c>
      <c r="B6" s="101" t="s">
        <v>4686</v>
      </c>
      <c r="C6" s="339" t="s">
        <v>4693</v>
      </c>
      <c r="D6" s="365"/>
      <c r="E6" s="101" t="s">
        <v>4694</v>
      </c>
      <c r="F6" s="101" t="s">
        <v>4692</v>
      </c>
    </row>
    <row r="7" spans="1:6" ht="21" customHeight="1">
      <c r="A7" s="101">
        <v>4</v>
      </c>
      <c r="B7" s="101" t="s">
        <v>4686</v>
      </c>
      <c r="C7" s="339" t="s">
        <v>4695</v>
      </c>
      <c r="D7" s="365"/>
      <c r="E7" s="101" t="s">
        <v>4696</v>
      </c>
      <c r="F7" s="101" t="s">
        <v>4692</v>
      </c>
    </row>
    <row r="8" spans="1:6" ht="21" customHeight="1">
      <c r="A8" s="101">
        <v>5</v>
      </c>
      <c r="B8" s="101" t="s">
        <v>4686</v>
      </c>
      <c r="C8" s="339" t="s">
        <v>4697</v>
      </c>
      <c r="D8" s="365"/>
      <c r="E8" s="101" t="s">
        <v>4698</v>
      </c>
      <c r="F8" s="101" t="s">
        <v>4692</v>
      </c>
    </row>
    <row r="9" spans="1:6" ht="21" customHeight="1">
      <c r="A9" s="101">
        <v>6</v>
      </c>
      <c r="B9" s="101" t="s">
        <v>4686</v>
      </c>
      <c r="C9" s="339" t="s">
        <v>4699</v>
      </c>
      <c r="D9" s="365"/>
      <c r="E9" s="101" t="s">
        <v>4700</v>
      </c>
      <c r="F9" s="101" t="s">
        <v>4692</v>
      </c>
    </row>
    <row r="10" spans="1:6" ht="21" customHeight="1">
      <c r="A10" s="101">
        <v>7</v>
      </c>
      <c r="B10" s="101" t="s">
        <v>4686</v>
      </c>
      <c r="C10" s="339" t="s">
        <v>4701</v>
      </c>
      <c r="D10" s="365"/>
      <c r="E10" s="101" t="s">
        <v>4702</v>
      </c>
      <c r="F10" s="101" t="s">
        <v>4692</v>
      </c>
    </row>
    <row r="11" spans="1:6" ht="21" customHeight="1">
      <c r="A11" s="101">
        <v>8</v>
      </c>
      <c r="B11" s="101" t="s">
        <v>4686</v>
      </c>
      <c r="C11" s="339" t="s">
        <v>4703</v>
      </c>
      <c r="D11" s="365"/>
      <c r="E11" s="101" t="s">
        <v>4704</v>
      </c>
      <c r="F11" s="101" t="s">
        <v>4692</v>
      </c>
    </row>
    <row r="12" spans="1:6" ht="21" customHeight="1">
      <c r="A12" s="101">
        <v>9</v>
      </c>
      <c r="B12" s="101" t="s">
        <v>4705</v>
      </c>
      <c r="C12" s="339" t="s">
        <v>4706</v>
      </c>
      <c r="D12" s="365"/>
      <c r="E12" s="101" t="s">
        <v>4707</v>
      </c>
      <c r="F12" s="101" t="s">
        <v>4692</v>
      </c>
    </row>
    <row r="13" spans="1:6" ht="21" customHeight="1">
      <c r="A13" s="101">
        <v>10</v>
      </c>
      <c r="B13" s="101" t="s">
        <v>4705</v>
      </c>
      <c r="C13" s="339" t="s">
        <v>4708</v>
      </c>
      <c r="D13" s="365"/>
      <c r="E13" s="101" t="s">
        <v>4709</v>
      </c>
      <c r="F13" s="101" t="s">
        <v>4692</v>
      </c>
    </row>
    <row r="14" spans="1:6" ht="21" customHeight="1">
      <c r="A14" s="101">
        <v>11</v>
      </c>
      <c r="B14" s="101" t="s">
        <v>4705</v>
      </c>
      <c r="C14" s="339" t="s">
        <v>4710</v>
      </c>
      <c r="D14" s="365"/>
      <c r="E14" s="101" t="s">
        <v>4711</v>
      </c>
      <c r="F14" s="101" t="s">
        <v>4692</v>
      </c>
    </row>
    <row r="15" spans="1:6" ht="21" customHeight="1">
      <c r="A15" s="101">
        <v>12</v>
      </c>
      <c r="B15" s="101" t="s">
        <v>4705</v>
      </c>
      <c r="C15" s="440" t="s">
        <v>4712</v>
      </c>
      <c r="D15" s="440"/>
      <c r="E15" s="101" t="s">
        <v>4713</v>
      </c>
      <c r="F15" s="101" t="s">
        <v>4692</v>
      </c>
    </row>
    <row r="16" spans="1:6" ht="21" customHeight="1">
      <c r="A16" s="101">
        <v>13</v>
      </c>
      <c r="B16" s="101" t="s">
        <v>4705</v>
      </c>
      <c r="C16" s="440" t="s">
        <v>4714</v>
      </c>
      <c r="D16" s="440"/>
      <c r="E16" s="101" t="s">
        <v>4715</v>
      </c>
      <c r="F16" s="101" t="s">
        <v>4692</v>
      </c>
    </row>
    <row r="17" spans="1:6" ht="21" customHeight="1">
      <c r="A17" s="101">
        <v>14</v>
      </c>
      <c r="B17" s="101" t="s">
        <v>4705</v>
      </c>
      <c r="C17" s="339" t="s">
        <v>4716</v>
      </c>
      <c r="D17" s="365"/>
      <c r="E17" s="101" t="s">
        <v>4717</v>
      </c>
      <c r="F17" s="101" t="s">
        <v>4692</v>
      </c>
    </row>
    <row r="18" spans="1:6" ht="21" customHeight="1">
      <c r="A18" s="101">
        <v>15</v>
      </c>
      <c r="B18" s="101" t="s">
        <v>4705</v>
      </c>
      <c r="C18" s="339" t="s">
        <v>4718</v>
      </c>
      <c r="D18" s="365"/>
      <c r="E18" s="101" t="s">
        <v>4719</v>
      </c>
      <c r="F18" s="101" t="s">
        <v>4692</v>
      </c>
    </row>
    <row r="19" spans="1:6" ht="21" customHeight="1">
      <c r="A19" s="101">
        <v>16</v>
      </c>
      <c r="B19" s="101" t="s">
        <v>4720</v>
      </c>
      <c r="C19" s="440" t="s">
        <v>4721</v>
      </c>
      <c r="D19" s="440"/>
      <c r="E19" s="101" t="s">
        <v>4722</v>
      </c>
      <c r="F19" s="101" t="s">
        <v>4692</v>
      </c>
    </row>
    <row r="20" spans="1:6" ht="21" customHeight="1">
      <c r="A20" s="101">
        <v>17</v>
      </c>
      <c r="B20" s="101" t="s">
        <v>4720</v>
      </c>
      <c r="C20" s="440" t="s">
        <v>4723</v>
      </c>
      <c r="D20" s="440"/>
      <c r="E20" s="101" t="s">
        <v>4724</v>
      </c>
      <c r="F20" s="101" t="s">
        <v>4692</v>
      </c>
    </row>
    <row r="21" spans="1:6" ht="21" customHeight="1">
      <c r="A21" s="101">
        <v>18</v>
      </c>
      <c r="B21" s="101" t="s">
        <v>4720</v>
      </c>
      <c r="C21" s="440" t="s">
        <v>4725</v>
      </c>
      <c r="D21" s="440"/>
      <c r="E21" s="101" t="s">
        <v>4726</v>
      </c>
      <c r="F21" s="101" t="s">
        <v>4692</v>
      </c>
    </row>
    <row r="22" spans="1:6" ht="21" customHeight="1">
      <c r="A22" s="101">
        <v>19</v>
      </c>
      <c r="B22" s="101" t="s">
        <v>4720</v>
      </c>
      <c r="C22" s="440" t="s">
        <v>4727</v>
      </c>
      <c r="D22" s="440"/>
      <c r="E22" s="101" t="s">
        <v>4728</v>
      </c>
      <c r="F22" s="101" t="s">
        <v>4692</v>
      </c>
    </row>
    <row r="23" spans="1:6" ht="21" customHeight="1">
      <c r="A23" s="101">
        <v>20</v>
      </c>
      <c r="B23" s="101" t="s">
        <v>4720</v>
      </c>
      <c r="C23" s="440" t="s">
        <v>4729</v>
      </c>
      <c r="D23" s="440"/>
      <c r="E23" s="101" t="s">
        <v>4730</v>
      </c>
      <c r="F23" s="101" t="s">
        <v>4692</v>
      </c>
    </row>
    <row r="24" spans="1:6" ht="21" customHeight="1">
      <c r="A24" s="101">
        <v>21</v>
      </c>
      <c r="B24" s="101" t="s">
        <v>4720</v>
      </c>
      <c r="C24" s="440" t="s">
        <v>4731</v>
      </c>
      <c r="D24" s="440"/>
      <c r="E24" s="101" t="s">
        <v>4732</v>
      </c>
      <c r="F24" s="101" t="s">
        <v>4692</v>
      </c>
    </row>
    <row r="25" spans="1:6" ht="21" customHeight="1">
      <c r="A25" s="101">
        <v>22</v>
      </c>
      <c r="B25" s="101" t="s">
        <v>4720</v>
      </c>
      <c r="C25" s="440" t="s">
        <v>4733</v>
      </c>
      <c r="D25" s="440"/>
      <c r="E25" s="101" t="s">
        <v>4734</v>
      </c>
      <c r="F25" s="101" t="s">
        <v>4692</v>
      </c>
    </row>
    <row r="26" spans="1:6" ht="21" customHeight="1">
      <c r="A26" s="101">
        <v>23</v>
      </c>
      <c r="B26" s="101" t="s">
        <v>4720</v>
      </c>
      <c r="C26" s="440" t="s">
        <v>4735</v>
      </c>
      <c r="D26" s="440"/>
      <c r="E26" s="101" t="s">
        <v>4736</v>
      </c>
      <c r="F26" s="101" t="s">
        <v>4692</v>
      </c>
    </row>
    <row r="27" spans="1:6" ht="21" customHeight="1">
      <c r="A27" s="101">
        <v>24</v>
      </c>
      <c r="B27" s="101" t="s">
        <v>4720</v>
      </c>
      <c r="C27" s="440" t="s">
        <v>4737</v>
      </c>
      <c r="D27" s="440"/>
      <c r="E27" s="101" t="s">
        <v>4738</v>
      </c>
      <c r="F27" s="101" t="s">
        <v>4692</v>
      </c>
    </row>
    <row r="28" spans="1:6" ht="21" customHeight="1">
      <c r="A28" s="101">
        <v>25</v>
      </c>
      <c r="B28" s="101" t="s">
        <v>4720</v>
      </c>
      <c r="C28" s="440" t="s">
        <v>4739</v>
      </c>
      <c r="D28" s="440"/>
      <c r="E28" s="101" t="s">
        <v>4740</v>
      </c>
      <c r="F28" s="101" t="s">
        <v>4692</v>
      </c>
    </row>
    <row r="29" spans="1:6" ht="21" customHeight="1">
      <c r="A29" s="101">
        <v>26</v>
      </c>
      <c r="B29" s="101" t="s">
        <v>4720</v>
      </c>
      <c r="C29" s="440" t="s">
        <v>4741</v>
      </c>
      <c r="D29" s="440"/>
      <c r="E29" s="101" t="s">
        <v>4742</v>
      </c>
      <c r="F29" s="101" t="s">
        <v>4692</v>
      </c>
    </row>
    <row r="30" spans="1:6" ht="21" customHeight="1">
      <c r="A30" s="367" t="s">
        <v>4743</v>
      </c>
      <c r="B30" s="368"/>
      <c r="C30" s="224" t="s">
        <v>1</v>
      </c>
      <c r="D30" s="335" t="s">
        <v>4744</v>
      </c>
      <c r="E30" s="388"/>
      <c r="F30" s="366"/>
    </row>
    <row r="31" spans="1:6" ht="21" customHeight="1">
      <c r="A31" s="331"/>
      <c r="B31" s="332"/>
      <c r="C31" s="224" t="s">
        <v>4745</v>
      </c>
      <c r="D31" s="335" t="s">
        <v>4746</v>
      </c>
      <c r="E31" s="388"/>
      <c r="F31" s="366"/>
    </row>
    <row r="32" spans="1:6" ht="21" customHeight="1">
      <c r="A32" s="333"/>
      <c r="B32" s="334"/>
      <c r="C32" s="224" t="s">
        <v>2</v>
      </c>
      <c r="D32" s="338" t="s">
        <v>4747</v>
      </c>
      <c r="E32" s="388"/>
      <c r="F32" s="366"/>
    </row>
  </sheetData>
  <mergeCells count="36">
    <mergeCell ref="C28:D28"/>
    <mergeCell ref="C29:D29"/>
    <mergeCell ref="A30:B32"/>
    <mergeCell ref="D30:F30"/>
    <mergeCell ref="D31:F31"/>
    <mergeCell ref="D32:F32"/>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32" r:id="rId1"/>
  </hyperlinks>
  <pageMargins left="1" right="1" top="1" bottom="1" header="0.5" footer="0.5"/>
  <pageSetup paperSize="9" orientation="landscape"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7.5" customWidth="1"/>
    <col min="2" max="2" width="18.5" customWidth="1"/>
    <col min="3" max="3" width="20.125" customWidth="1"/>
    <col min="4" max="4" width="47.5" customWidth="1"/>
    <col min="5" max="5" width="10.875" customWidth="1"/>
    <col min="6" max="6" width="16.75" customWidth="1"/>
  </cols>
  <sheetData>
    <row r="1" spans="1:6" ht="27.75" customHeight="1">
      <c r="A1" s="341" t="s">
        <v>3609</v>
      </c>
      <c r="B1" s="372"/>
      <c r="C1" s="341" t="s">
        <v>4264</v>
      </c>
      <c r="D1" s="373"/>
      <c r="E1" s="373"/>
      <c r="F1" s="372"/>
    </row>
    <row r="2" spans="1:6" ht="18" customHeight="1">
      <c r="A2" s="344" t="s">
        <v>3610</v>
      </c>
      <c r="B2" s="375" t="s">
        <v>3611</v>
      </c>
      <c r="C2" s="376" t="s">
        <v>3612</v>
      </c>
      <c r="D2" s="377"/>
      <c r="E2" s="344" t="s">
        <v>3613</v>
      </c>
      <c r="F2" s="344"/>
    </row>
    <row r="3" spans="1:6" ht="18" customHeight="1">
      <c r="A3" s="344"/>
      <c r="B3" s="346"/>
      <c r="C3" s="349"/>
      <c r="D3" s="350"/>
      <c r="E3" s="42" t="s">
        <v>3614</v>
      </c>
      <c r="F3" s="43" t="s">
        <v>3615</v>
      </c>
    </row>
    <row r="4" spans="1:6" ht="23.25" customHeight="1">
      <c r="A4" s="299">
        <v>1</v>
      </c>
      <c r="B4" s="41" t="s">
        <v>4265</v>
      </c>
      <c r="C4" s="339" t="s">
        <v>4266</v>
      </c>
      <c r="D4" s="365"/>
      <c r="E4" s="41" t="s">
        <v>4267</v>
      </c>
      <c r="F4" s="41" t="s">
        <v>3616</v>
      </c>
    </row>
    <row r="5" spans="1:6" ht="23.25" customHeight="1">
      <c r="A5" s="299">
        <v>2</v>
      </c>
      <c r="B5" s="41" t="s">
        <v>4265</v>
      </c>
      <c r="C5" s="339" t="s">
        <v>4266</v>
      </c>
      <c r="D5" s="365"/>
      <c r="E5" s="41" t="s">
        <v>4268</v>
      </c>
      <c r="F5" s="41" t="s">
        <v>3620</v>
      </c>
    </row>
    <row r="6" spans="1:6" ht="23.25" customHeight="1">
      <c r="A6" s="299">
        <v>3</v>
      </c>
      <c r="B6" s="41" t="s">
        <v>4265</v>
      </c>
      <c r="C6" s="339" t="s">
        <v>4266</v>
      </c>
      <c r="D6" s="365"/>
      <c r="E6" s="41" t="s">
        <v>4269</v>
      </c>
      <c r="F6" s="41" t="s">
        <v>3620</v>
      </c>
    </row>
    <row r="7" spans="1:6" ht="23.25" customHeight="1">
      <c r="A7" s="299">
        <v>4</v>
      </c>
      <c r="B7" s="41" t="s">
        <v>4265</v>
      </c>
      <c r="C7" s="339" t="s">
        <v>4266</v>
      </c>
      <c r="D7" s="365"/>
      <c r="E7" s="41" t="s">
        <v>4270</v>
      </c>
      <c r="F7" s="41" t="s">
        <v>3616</v>
      </c>
    </row>
    <row r="8" spans="1:6" ht="23.25" customHeight="1">
      <c r="A8" s="299">
        <v>5</v>
      </c>
      <c r="B8" s="41" t="s">
        <v>4265</v>
      </c>
      <c r="C8" s="339" t="s">
        <v>4266</v>
      </c>
      <c r="D8" s="365"/>
      <c r="E8" s="41" t="s">
        <v>4271</v>
      </c>
      <c r="F8" s="41" t="s">
        <v>3620</v>
      </c>
    </row>
    <row r="9" spans="1:6" ht="23.25" customHeight="1">
      <c r="A9" s="299">
        <v>6</v>
      </c>
      <c r="B9" s="41" t="s">
        <v>4265</v>
      </c>
      <c r="C9" s="339" t="s">
        <v>4266</v>
      </c>
      <c r="D9" s="365"/>
      <c r="E9" s="41" t="s">
        <v>4272</v>
      </c>
      <c r="F9" s="41" t="s">
        <v>3620</v>
      </c>
    </row>
    <row r="10" spans="1:6" ht="23.25" customHeight="1">
      <c r="A10" s="299">
        <v>7</v>
      </c>
      <c r="B10" s="41" t="s">
        <v>4265</v>
      </c>
      <c r="C10" s="339" t="s">
        <v>4266</v>
      </c>
      <c r="D10" s="365"/>
      <c r="E10" s="41" t="s">
        <v>4273</v>
      </c>
      <c r="F10" s="41" t="s">
        <v>3620</v>
      </c>
    </row>
    <row r="11" spans="1:6" ht="23.25" customHeight="1">
      <c r="A11" s="299">
        <v>8</v>
      </c>
      <c r="B11" s="41" t="s">
        <v>4265</v>
      </c>
      <c r="C11" s="339" t="s">
        <v>4266</v>
      </c>
      <c r="D11" s="365"/>
      <c r="E11" s="41" t="s">
        <v>4274</v>
      </c>
      <c r="F11" s="41" t="s">
        <v>3616</v>
      </c>
    </row>
    <row r="12" spans="1:6" ht="23.25" customHeight="1">
      <c r="A12" s="299">
        <v>9</v>
      </c>
      <c r="B12" s="41" t="s">
        <v>4265</v>
      </c>
      <c r="C12" s="339" t="s">
        <v>4266</v>
      </c>
      <c r="D12" s="365"/>
      <c r="E12" s="41" t="s">
        <v>4275</v>
      </c>
      <c r="F12" s="41" t="s">
        <v>3616</v>
      </c>
    </row>
    <row r="13" spans="1:6" ht="23.25" customHeight="1">
      <c r="A13" s="299">
        <v>10</v>
      </c>
      <c r="B13" s="41" t="s">
        <v>4265</v>
      </c>
      <c r="C13" s="339" t="s">
        <v>4276</v>
      </c>
      <c r="D13" s="365"/>
      <c r="E13" s="41" t="s">
        <v>4277</v>
      </c>
      <c r="F13" s="41" t="s">
        <v>3616</v>
      </c>
    </row>
    <row r="14" spans="1:6" ht="23.25" customHeight="1">
      <c r="A14" s="299">
        <v>11</v>
      </c>
      <c r="B14" s="41" t="s">
        <v>4265</v>
      </c>
      <c r="C14" s="339" t="s">
        <v>4276</v>
      </c>
      <c r="D14" s="365"/>
      <c r="E14" s="41" t="s">
        <v>4278</v>
      </c>
      <c r="F14" s="41" t="s">
        <v>3616</v>
      </c>
    </row>
    <row r="15" spans="1:6" ht="23.25" customHeight="1">
      <c r="A15" s="299">
        <v>12</v>
      </c>
      <c r="B15" s="41" t="s">
        <v>4265</v>
      </c>
      <c r="C15" s="339" t="s">
        <v>4276</v>
      </c>
      <c r="D15" s="365"/>
      <c r="E15" s="41" t="s">
        <v>4279</v>
      </c>
      <c r="F15" s="41" t="s">
        <v>3616</v>
      </c>
    </row>
    <row r="16" spans="1:6" ht="23.25" customHeight="1">
      <c r="A16" s="299">
        <v>13</v>
      </c>
      <c r="B16" s="41" t="s">
        <v>4265</v>
      </c>
      <c r="C16" s="339" t="s">
        <v>4276</v>
      </c>
      <c r="D16" s="365"/>
      <c r="E16" s="90" t="s">
        <v>4280</v>
      </c>
      <c r="F16" s="41" t="s">
        <v>3616</v>
      </c>
    </row>
    <row r="17" spans="1:6" ht="23.25" customHeight="1">
      <c r="A17" s="299">
        <v>14</v>
      </c>
      <c r="B17" s="41" t="s">
        <v>4265</v>
      </c>
      <c r="C17" s="339" t="s">
        <v>4276</v>
      </c>
      <c r="D17" s="365"/>
      <c r="E17" s="90" t="s">
        <v>4281</v>
      </c>
      <c r="F17" s="41" t="s">
        <v>3616</v>
      </c>
    </row>
    <row r="18" spans="1:6" ht="23.25" customHeight="1">
      <c r="A18" s="299">
        <v>15</v>
      </c>
      <c r="B18" s="41" t="s">
        <v>4265</v>
      </c>
      <c r="C18" s="339" t="s">
        <v>4276</v>
      </c>
      <c r="D18" s="365"/>
      <c r="E18" s="90" t="s">
        <v>4282</v>
      </c>
      <c r="F18" s="41" t="s">
        <v>3616</v>
      </c>
    </row>
    <row r="19" spans="1:6" ht="23.25" customHeight="1">
      <c r="A19" s="299">
        <v>16</v>
      </c>
      <c r="B19" s="41" t="s">
        <v>4265</v>
      </c>
      <c r="C19" s="339" t="s">
        <v>4276</v>
      </c>
      <c r="D19" s="365"/>
      <c r="E19" s="90" t="s">
        <v>4283</v>
      </c>
      <c r="F19" s="41" t="s">
        <v>3620</v>
      </c>
    </row>
    <row r="20" spans="1:6" ht="23.25" customHeight="1">
      <c r="A20" s="299">
        <v>17</v>
      </c>
      <c r="B20" s="41" t="s">
        <v>4265</v>
      </c>
      <c r="C20" s="339" t="s">
        <v>4276</v>
      </c>
      <c r="D20" s="365"/>
      <c r="E20" s="90" t="s">
        <v>4284</v>
      </c>
      <c r="F20" s="41" t="s">
        <v>4285</v>
      </c>
    </row>
    <row r="21" spans="1:6" ht="23.25" customHeight="1">
      <c r="A21" s="299">
        <v>18</v>
      </c>
      <c r="B21" s="41" t="s">
        <v>4265</v>
      </c>
      <c r="C21" s="339" t="s">
        <v>4276</v>
      </c>
      <c r="D21" s="365"/>
      <c r="E21" s="90" t="s">
        <v>4286</v>
      </c>
      <c r="F21" s="41" t="s">
        <v>3620</v>
      </c>
    </row>
    <row r="22" spans="1:6" ht="23.25" customHeight="1">
      <c r="A22" s="299">
        <v>19</v>
      </c>
      <c r="B22" s="41" t="s">
        <v>4287</v>
      </c>
      <c r="C22" s="936" t="s">
        <v>4288</v>
      </c>
      <c r="D22" s="937"/>
      <c r="E22" s="41" t="s">
        <v>4289</v>
      </c>
      <c r="F22" s="41" t="s">
        <v>3620</v>
      </c>
    </row>
    <row r="23" spans="1:6" ht="23.25" customHeight="1">
      <c r="A23" s="299">
        <v>20</v>
      </c>
      <c r="B23" s="41" t="s">
        <v>4287</v>
      </c>
      <c r="C23" s="936" t="s">
        <v>4288</v>
      </c>
      <c r="D23" s="937"/>
      <c r="E23" s="41" t="s">
        <v>4290</v>
      </c>
      <c r="F23" s="41" t="s">
        <v>3616</v>
      </c>
    </row>
    <row r="24" spans="1:6" ht="23.25" customHeight="1">
      <c r="A24" s="299">
        <v>21</v>
      </c>
      <c r="B24" s="41" t="s">
        <v>4287</v>
      </c>
      <c r="C24" s="936" t="s">
        <v>4288</v>
      </c>
      <c r="D24" s="937"/>
      <c r="E24" s="41" t="s">
        <v>4291</v>
      </c>
      <c r="F24" s="41" t="s">
        <v>3616</v>
      </c>
    </row>
    <row r="25" spans="1:6" ht="23.25" customHeight="1">
      <c r="A25" s="299">
        <v>22</v>
      </c>
      <c r="B25" s="41" t="s">
        <v>4287</v>
      </c>
      <c r="C25" s="936" t="s">
        <v>4288</v>
      </c>
      <c r="D25" s="937"/>
      <c r="E25" s="41" t="s">
        <v>4292</v>
      </c>
      <c r="F25" s="41" t="s">
        <v>3616</v>
      </c>
    </row>
    <row r="26" spans="1:6" ht="23.25" customHeight="1">
      <c r="A26" s="299">
        <v>23</v>
      </c>
      <c r="B26" s="41" t="s">
        <v>4287</v>
      </c>
      <c r="C26" s="440" t="s">
        <v>4293</v>
      </c>
      <c r="D26" s="440"/>
      <c r="E26" s="41" t="s">
        <v>4294</v>
      </c>
      <c r="F26" s="41" t="s">
        <v>3616</v>
      </c>
    </row>
    <row r="27" spans="1:6" ht="23.25" customHeight="1">
      <c r="A27" s="299">
        <v>24</v>
      </c>
      <c r="B27" s="41" t="s">
        <v>4287</v>
      </c>
      <c r="C27" s="440" t="s">
        <v>4293</v>
      </c>
      <c r="D27" s="440"/>
      <c r="E27" s="41" t="s">
        <v>4295</v>
      </c>
      <c r="F27" s="41" t="s">
        <v>3616</v>
      </c>
    </row>
    <row r="28" spans="1:6" ht="23.25" customHeight="1">
      <c r="A28" s="299">
        <v>25</v>
      </c>
      <c r="B28" s="41" t="s">
        <v>4287</v>
      </c>
      <c r="C28" s="440" t="s">
        <v>4293</v>
      </c>
      <c r="D28" s="440"/>
      <c r="E28" s="41" t="s">
        <v>4296</v>
      </c>
      <c r="F28" s="41" t="s">
        <v>3616</v>
      </c>
    </row>
    <row r="29" spans="1:6" ht="23.25" customHeight="1">
      <c r="A29" s="299">
        <v>26</v>
      </c>
      <c r="B29" s="41" t="s">
        <v>4287</v>
      </c>
      <c r="C29" s="440" t="s">
        <v>4293</v>
      </c>
      <c r="D29" s="440"/>
      <c r="E29" s="41" t="s">
        <v>4297</v>
      </c>
      <c r="F29" s="41" t="s">
        <v>3616</v>
      </c>
    </row>
    <row r="30" spans="1:6" ht="23.25" customHeight="1">
      <c r="A30" s="299">
        <v>27</v>
      </c>
      <c r="B30" s="41" t="s">
        <v>4265</v>
      </c>
      <c r="C30" s="440" t="s">
        <v>4298</v>
      </c>
      <c r="D30" s="440"/>
      <c r="E30" s="41" t="s">
        <v>4267</v>
      </c>
      <c r="F30" s="41" t="s">
        <v>3616</v>
      </c>
    </row>
    <row r="31" spans="1:6" ht="23.25" customHeight="1">
      <c r="A31" s="299">
        <v>28</v>
      </c>
      <c r="B31" s="41" t="s">
        <v>4265</v>
      </c>
      <c r="C31" s="440" t="s">
        <v>4299</v>
      </c>
      <c r="D31" s="440"/>
      <c r="E31" s="41" t="s">
        <v>4300</v>
      </c>
      <c r="F31" s="41" t="s">
        <v>3616</v>
      </c>
    </row>
    <row r="32" spans="1:6" ht="23.25" customHeight="1">
      <c r="A32" s="299">
        <v>29</v>
      </c>
      <c r="B32" s="41" t="s">
        <v>4265</v>
      </c>
      <c r="C32" s="440" t="s">
        <v>4301</v>
      </c>
      <c r="D32" s="440"/>
      <c r="E32" s="41" t="s">
        <v>4302</v>
      </c>
      <c r="F32" s="41" t="s">
        <v>3616</v>
      </c>
    </row>
    <row r="33" spans="1:6" ht="23.25" customHeight="1">
      <c r="A33" s="299">
        <v>30</v>
      </c>
      <c r="B33" s="41" t="s">
        <v>4265</v>
      </c>
      <c r="C33" s="440" t="s">
        <v>4303</v>
      </c>
      <c r="D33" s="440"/>
      <c r="E33" s="41" t="s">
        <v>4304</v>
      </c>
      <c r="F33" s="41" t="s">
        <v>3620</v>
      </c>
    </row>
    <row r="34" spans="1:6" ht="23.25" customHeight="1">
      <c r="A34" s="367" t="s">
        <v>3622</v>
      </c>
      <c r="B34" s="368"/>
      <c r="C34" s="41" t="s">
        <v>1</v>
      </c>
      <c r="D34" s="335" t="s">
        <v>4305</v>
      </c>
      <c r="E34" s="388"/>
      <c r="F34" s="366"/>
    </row>
    <row r="35" spans="1:6" ht="23.25" customHeight="1">
      <c r="A35" s="331"/>
      <c r="B35" s="332"/>
      <c r="C35" s="41" t="s">
        <v>3623</v>
      </c>
      <c r="D35" s="335" t="s">
        <v>4306</v>
      </c>
      <c r="E35" s="388"/>
      <c r="F35" s="366"/>
    </row>
    <row r="36" spans="1:6" ht="23.25" customHeight="1">
      <c r="A36" s="333"/>
      <c r="B36" s="334"/>
      <c r="C36" s="41" t="s">
        <v>2</v>
      </c>
      <c r="D36" s="338" t="s">
        <v>4307</v>
      </c>
      <c r="E36" s="388"/>
      <c r="F36" s="366"/>
    </row>
  </sheetData>
  <mergeCells count="40">
    <mergeCell ref="C9:D9"/>
    <mergeCell ref="A1:B1"/>
    <mergeCell ref="C1:F1"/>
    <mergeCell ref="A2:A3"/>
    <mergeCell ref="B2:B3"/>
    <mergeCell ref="C2:D3"/>
    <mergeCell ref="E2:F2"/>
    <mergeCell ref="C4:D4"/>
    <mergeCell ref="C5:D5"/>
    <mergeCell ref="C6:D6"/>
    <mergeCell ref="C7:D7"/>
    <mergeCell ref="C8:D8"/>
    <mergeCell ref="C32:D32"/>
    <mergeCell ref="C21:D21"/>
    <mergeCell ref="C10:D10"/>
    <mergeCell ref="C11:D11"/>
    <mergeCell ref="C12:D12"/>
    <mergeCell ref="C13:D13"/>
    <mergeCell ref="C14:D14"/>
    <mergeCell ref="C15:D15"/>
    <mergeCell ref="C16:D16"/>
    <mergeCell ref="C17:D17"/>
    <mergeCell ref="C18:D18"/>
    <mergeCell ref="C19:D19"/>
    <mergeCell ref="C20:D20"/>
    <mergeCell ref="C27:D27"/>
    <mergeCell ref="C28:D28"/>
    <mergeCell ref="C29:D29"/>
    <mergeCell ref="C30:D30"/>
    <mergeCell ref="C31:D31"/>
    <mergeCell ref="C22:D22"/>
    <mergeCell ref="C23:D23"/>
    <mergeCell ref="C24:D24"/>
    <mergeCell ref="C25:D25"/>
    <mergeCell ref="C26:D26"/>
    <mergeCell ref="A34:B36"/>
    <mergeCell ref="D34:F34"/>
    <mergeCell ref="D35:F35"/>
    <mergeCell ref="D36:F36"/>
    <mergeCell ref="C33:D33"/>
  </mergeCells>
  <phoneticPr fontId="2" type="noConversion"/>
  <hyperlinks>
    <hyperlink ref="D36" r:id="rId1"/>
  </hyperlinks>
  <pageMargins left="1" right="1" top="1" bottom="1" header="0.5" footer="0.5"/>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4.875" customWidth="1"/>
    <col min="2" max="2" width="10.625" customWidth="1"/>
    <col min="4" max="4" width="59.25" customWidth="1"/>
    <col min="5" max="5" width="13.375" customWidth="1"/>
    <col min="6" max="6" width="16.75" customWidth="1"/>
  </cols>
  <sheetData>
    <row r="1" spans="1:6" ht="26.25" customHeight="1">
      <c r="A1" s="341" t="s">
        <v>1915</v>
      </c>
      <c r="B1" s="342"/>
      <c r="C1" s="341" t="s">
        <v>2344</v>
      </c>
      <c r="D1" s="343"/>
      <c r="E1" s="343"/>
      <c r="F1" s="342"/>
    </row>
    <row r="2" spans="1:6" ht="16.5" customHeight="1">
      <c r="A2" s="344" t="s">
        <v>1916</v>
      </c>
      <c r="B2" s="345" t="s">
        <v>1917</v>
      </c>
      <c r="C2" s="347" t="s">
        <v>1918</v>
      </c>
      <c r="D2" s="348"/>
      <c r="E2" s="344" t="s">
        <v>1919</v>
      </c>
      <c r="F2" s="344"/>
    </row>
    <row r="3" spans="1:6" ht="16.5" customHeight="1">
      <c r="A3" s="344"/>
      <c r="B3" s="346"/>
      <c r="C3" s="349"/>
      <c r="D3" s="350"/>
      <c r="E3" s="42" t="s">
        <v>1920</v>
      </c>
      <c r="F3" s="43" t="s">
        <v>1921</v>
      </c>
    </row>
    <row r="4" spans="1:6" ht="16.5" customHeight="1">
      <c r="A4" s="41">
        <v>1</v>
      </c>
      <c r="B4" s="41" t="s">
        <v>1922</v>
      </c>
      <c r="C4" s="339" t="s">
        <v>2345</v>
      </c>
      <c r="D4" s="340"/>
      <c r="E4" s="41" t="s">
        <v>2346</v>
      </c>
      <c r="F4" s="41" t="s">
        <v>1923</v>
      </c>
    </row>
    <row r="5" spans="1:6" ht="16.5" customHeight="1">
      <c r="A5" s="41">
        <v>2</v>
      </c>
      <c r="B5" s="41" t="s">
        <v>1922</v>
      </c>
      <c r="C5" s="339" t="s">
        <v>2347</v>
      </c>
      <c r="D5" s="340"/>
      <c r="E5" s="41" t="s">
        <v>2346</v>
      </c>
      <c r="F5" s="41" t="s">
        <v>1923</v>
      </c>
    </row>
    <row r="6" spans="1:6" ht="16.5" customHeight="1">
      <c r="A6" s="41">
        <v>3</v>
      </c>
      <c r="B6" s="41" t="s">
        <v>1922</v>
      </c>
      <c r="C6" s="339" t="s">
        <v>2348</v>
      </c>
      <c r="D6" s="340"/>
      <c r="E6" s="41" t="s">
        <v>2349</v>
      </c>
      <c r="F6" s="41" t="s">
        <v>1923</v>
      </c>
    </row>
    <row r="7" spans="1:6" ht="16.5" customHeight="1">
      <c r="A7" s="41">
        <v>4</v>
      </c>
      <c r="B7" s="41" t="s">
        <v>1922</v>
      </c>
      <c r="C7" s="339" t="s">
        <v>2350</v>
      </c>
      <c r="D7" s="340"/>
      <c r="E7" s="41" t="s">
        <v>2351</v>
      </c>
      <c r="F7" s="41" t="s">
        <v>1923</v>
      </c>
    </row>
    <row r="8" spans="1:6" ht="16.5" customHeight="1">
      <c r="A8" s="41">
        <v>5</v>
      </c>
      <c r="B8" s="41" t="s">
        <v>1922</v>
      </c>
      <c r="C8" s="23" t="s">
        <v>2352</v>
      </c>
      <c r="D8" s="48"/>
      <c r="E8" s="56" t="s">
        <v>2353</v>
      </c>
      <c r="F8" s="41" t="s">
        <v>1923</v>
      </c>
    </row>
    <row r="9" spans="1:6" ht="16.5" customHeight="1">
      <c r="A9" s="41">
        <v>6</v>
      </c>
      <c r="B9" s="41" t="s">
        <v>1933</v>
      </c>
      <c r="C9" s="339" t="s">
        <v>2354</v>
      </c>
      <c r="D9" s="340"/>
      <c r="E9" s="41" t="s">
        <v>2355</v>
      </c>
      <c r="F9" s="41" t="s">
        <v>1923</v>
      </c>
    </row>
    <row r="10" spans="1:6" ht="16.5" customHeight="1">
      <c r="A10" s="41">
        <v>7</v>
      </c>
      <c r="B10" s="41" t="s">
        <v>1933</v>
      </c>
      <c r="C10" s="339" t="s">
        <v>2356</v>
      </c>
      <c r="D10" s="340"/>
      <c r="E10" s="41" t="s">
        <v>2357</v>
      </c>
      <c r="F10" s="41" t="s">
        <v>1923</v>
      </c>
    </row>
    <row r="11" spans="1:6" ht="16.5" customHeight="1">
      <c r="A11" s="41">
        <v>8</v>
      </c>
      <c r="B11" s="41" t="s">
        <v>1933</v>
      </c>
      <c r="C11" s="339" t="s">
        <v>2358</v>
      </c>
      <c r="D11" s="340"/>
      <c r="E11" s="41" t="s">
        <v>2357</v>
      </c>
      <c r="F11" s="41" t="s">
        <v>1923</v>
      </c>
    </row>
    <row r="12" spans="1:6" ht="16.5" customHeight="1">
      <c r="A12" s="41">
        <v>9</v>
      </c>
      <c r="B12" s="41" t="s">
        <v>1933</v>
      </c>
      <c r="C12" s="339" t="s">
        <v>2359</v>
      </c>
      <c r="D12" s="340"/>
      <c r="E12" s="41" t="s">
        <v>2357</v>
      </c>
      <c r="F12" s="41" t="s">
        <v>1923</v>
      </c>
    </row>
    <row r="13" spans="1:6" ht="16.5" customHeight="1">
      <c r="A13" s="41">
        <v>10</v>
      </c>
      <c r="B13" s="41" t="s">
        <v>1933</v>
      </c>
      <c r="C13" s="339" t="s">
        <v>2360</v>
      </c>
      <c r="D13" s="340"/>
      <c r="E13" s="41" t="s">
        <v>2357</v>
      </c>
      <c r="F13" s="41" t="s">
        <v>1923</v>
      </c>
    </row>
    <row r="14" spans="1:6" ht="16.5" customHeight="1">
      <c r="A14" s="41">
        <v>11</v>
      </c>
      <c r="B14" s="41" t="s">
        <v>1933</v>
      </c>
      <c r="C14" s="339" t="s">
        <v>2361</v>
      </c>
      <c r="D14" s="340"/>
      <c r="E14" s="41" t="s">
        <v>2357</v>
      </c>
      <c r="F14" s="41" t="s">
        <v>1923</v>
      </c>
    </row>
    <row r="15" spans="1:6" ht="16.5" customHeight="1">
      <c r="A15" s="41">
        <v>12</v>
      </c>
      <c r="B15" s="41" t="s">
        <v>1933</v>
      </c>
      <c r="C15" s="339" t="s">
        <v>2362</v>
      </c>
      <c r="D15" s="340"/>
      <c r="E15" s="41" t="s">
        <v>2363</v>
      </c>
      <c r="F15" s="41" t="s">
        <v>1923</v>
      </c>
    </row>
    <row r="16" spans="1:6" ht="16.5" customHeight="1">
      <c r="A16" s="41">
        <v>13</v>
      </c>
      <c r="B16" s="41" t="s">
        <v>1933</v>
      </c>
      <c r="C16" s="339" t="s">
        <v>2364</v>
      </c>
      <c r="D16" s="340"/>
      <c r="E16" s="41" t="s">
        <v>2363</v>
      </c>
      <c r="F16" s="41" t="s">
        <v>1923</v>
      </c>
    </row>
    <row r="17" spans="1:6" ht="16.5" customHeight="1">
      <c r="A17" s="41">
        <v>14</v>
      </c>
      <c r="B17" s="41" t="s">
        <v>1933</v>
      </c>
      <c r="C17" s="339" t="s">
        <v>2365</v>
      </c>
      <c r="D17" s="340"/>
      <c r="E17" s="41" t="s">
        <v>2363</v>
      </c>
      <c r="F17" s="41" t="s">
        <v>1923</v>
      </c>
    </row>
    <row r="18" spans="1:6" ht="16.5" customHeight="1">
      <c r="A18" s="41">
        <v>15</v>
      </c>
      <c r="B18" s="41" t="s">
        <v>1933</v>
      </c>
      <c r="C18" s="339" t="s">
        <v>2366</v>
      </c>
      <c r="D18" s="340"/>
      <c r="E18" s="41" t="s">
        <v>2367</v>
      </c>
      <c r="F18" s="41" t="s">
        <v>1923</v>
      </c>
    </row>
    <row r="19" spans="1:6" ht="16.5" customHeight="1">
      <c r="A19" s="41">
        <v>16</v>
      </c>
      <c r="B19" s="41" t="s">
        <v>1933</v>
      </c>
      <c r="C19" s="339" t="s">
        <v>2368</v>
      </c>
      <c r="D19" s="340"/>
      <c r="E19" s="41" t="s">
        <v>2369</v>
      </c>
      <c r="F19" s="41" t="s">
        <v>1923</v>
      </c>
    </row>
    <row r="20" spans="1:6" ht="16.5" customHeight="1">
      <c r="A20" s="41">
        <v>17</v>
      </c>
      <c r="B20" s="41" t="s">
        <v>1933</v>
      </c>
      <c r="C20" s="339" t="s">
        <v>2370</v>
      </c>
      <c r="D20" s="340"/>
      <c r="E20" s="41" t="s">
        <v>2369</v>
      </c>
      <c r="F20" s="41" t="s">
        <v>1923</v>
      </c>
    </row>
    <row r="21" spans="1:6" ht="16.5" customHeight="1">
      <c r="A21" s="41">
        <v>18</v>
      </c>
      <c r="B21" s="41" t="s">
        <v>1933</v>
      </c>
      <c r="C21" s="339" t="s">
        <v>2371</v>
      </c>
      <c r="D21" s="340"/>
      <c r="E21" s="41" t="s">
        <v>2369</v>
      </c>
      <c r="F21" s="41" t="s">
        <v>1923</v>
      </c>
    </row>
    <row r="22" spans="1:6" ht="16.5" customHeight="1">
      <c r="A22" s="41">
        <v>19</v>
      </c>
      <c r="B22" s="41" t="s">
        <v>1933</v>
      </c>
      <c r="C22" s="339" t="s">
        <v>2372</v>
      </c>
      <c r="D22" s="340"/>
      <c r="E22" s="41" t="s">
        <v>2373</v>
      </c>
      <c r="F22" s="41" t="s">
        <v>1923</v>
      </c>
    </row>
    <row r="23" spans="1:6" ht="16.5" customHeight="1">
      <c r="A23" s="41">
        <v>20</v>
      </c>
      <c r="B23" s="41" t="s">
        <v>1933</v>
      </c>
      <c r="C23" s="339" t="s">
        <v>2374</v>
      </c>
      <c r="D23" s="340"/>
      <c r="E23" s="41" t="s">
        <v>2373</v>
      </c>
      <c r="F23" s="41" t="s">
        <v>1923</v>
      </c>
    </row>
    <row r="24" spans="1:6" ht="16.5" customHeight="1">
      <c r="A24" s="41">
        <v>21</v>
      </c>
      <c r="B24" s="41" t="s">
        <v>1933</v>
      </c>
      <c r="C24" s="339" t="s">
        <v>2375</v>
      </c>
      <c r="D24" s="340"/>
      <c r="E24" s="41" t="s">
        <v>2373</v>
      </c>
      <c r="F24" s="41" t="s">
        <v>1923</v>
      </c>
    </row>
    <row r="25" spans="1:6" ht="16.5" customHeight="1">
      <c r="A25" s="41">
        <v>22</v>
      </c>
      <c r="B25" s="41" t="s">
        <v>1933</v>
      </c>
      <c r="C25" s="339" t="s">
        <v>2376</v>
      </c>
      <c r="D25" s="340"/>
      <c r="E25" s="41" t="s">
        <v>2377</v>
      </c>
      <c r="F25" s="41" t="s">
        <v>1923</v>
      </c>
    </row>
    <row r="26" spans="1:6" ht="16.5" customHeight="1">
      <c r="A26" s="41">
        <v>23</v>
      </c>
      <c r="B26" s="41" t="s">
        <v>1933</v>
      </c>
      <c r="C26" s="339" t="s">
        <v>2378</v>
      </c>
      <c r="D26" s="340"/>
      <c r="E26" s="41" t="s">
        <v>2377</v>
      </c>
      <c r="F26" s="41" t="s">
        <v>1923</v>
      </c>
    </row>
    <row r="27" spans="1:6" ht="16.5" customHeight="1">
      <c r="A27" s="41">
        <v>24</v>
      </c>
      <c r="B27" s="41" t="s">
        <v>1933</v>
      </c>
      <c r="C27" s="339" t="s">
        <v>2379</v>
      </c>
      <c r="D27" s="340"/>
      <c r="E27" s="41" t="s">
        <v>2377</v>
      </c>
      <c r="F27" s="41" t="s">
        <v>1923</v>
      </c>
    </row>
    <row r="28" spans="1:6" ht="16.5" customHeight="1">
      <c r="A28" s="41">
        <v>25</v>
      </c>
      <c r="B28" s="41" t="s">
        <v>1933</v>
      </c>
      <c r="C28" s="385" t="s">
        <v>2380</v>
      </c>
      <c r="D28" s="340"/>
      <c r="E28" s="41" t="s">
        <v>2381</v>
      </c>
      <c r="F28" s="41" t="s">
        <v>1923</v>
      </c>
    </row>
    <row r="29" spans="1:6" ht="16.5" customHeight="1">
      <c r="A29" s="41">
        <v>26</v>
      </c>
      <c r="B29" s="41" t="s">
        <v>1933</v>
      </c>
      <c r="C29" s="339" t="s">
        <v>2382</v>
      </c>
      <c r="D29" s="340"/>
      <c r="E29" s="41" t="s">
        <v>2381</v>
      </c>
      <c r="F29" s="41" t="s">
        <v>1923</v>
      </c>
    </row>
    <row r="30" spans="1:6" ht="16.5" customHeight="1">
      <c r="A30" s="41">
        <v>27</v>
      </c>
      <c r="B30" s="41" t="s">
        <v>1933</v>
      </c>
      <c r="C30" s="339" t="s">
        <v>2383</v>
      </c>
      <c r="D30" s="340"/>
      <c r="E30" s="41" t="s">
        <v>2381</v>
      </c>
      <c r="F30" s="41" t="s">
        <v>1923</v>
      </c>
    </row>
    <row r="31" spans="1:6" ht="16.5" customHeight="1">
      <c r="A31" s="41">
        <v>28</v>
      </c>
      <c r="B31" s="41" t="s">
        <v>1933</v>
      </c>
      <c r="C31" s="339" t="s">
        <v>2384</v>
      </c>
      <c r="D31" s="340"/>
      <c r="E31" s="41" t="s">
        <v>2385</v>
      </c>
      <c r="F31" s="41" t="s">
        <v>1923</v>
      </c>
    </row>
    <row r="32" spans="1:6" ht="16.5" customHeight="1">
      <c r="A32" s="41">
        <v>29</v>
      </c>
      <c r="B32" s="41" t="s">
        <v>1933</v>
      </c>
      <c r="C32" s="339" t="s">
        <v>2386</v>
      </c>
      <c r="D32" s="340"/>
      <c r="E32" s="41" t="s">
        <v>2387</v>
      </c>
      <c r="F32" s="41" t="s">
        <v>1923</v>
      </c>
    </row>
    <row r="33" spans="1:6" ht="16.5" customHeight="1">
      <c r="A33" s="41">
        <v>30</v>
      </c>
      <c r="B33" s="41" t="s">
        <v>1933</v>
      </c>
      <c r="C33" s="339" t="s">
        <v>2388</v>
      </c>
      <c r="D33" s="340"/>
      <c r="E33" s="41" t="s">
        <v>2389</v>
      </c>
      <c r="F33" s="41" t="s">
        <v>1923</v>
      </c>
    </row>
    <row r="34" spans="1:6" ht="16.5" customHeight="1">
      <c r="A34" s="329" t="s">
        <v>1940</v>
      </c>
      <c r="B34" s="330"/>
      <c r="C34" s="41" t="s">
        <v>1</v>
      </c>
      <c r="D34" s="335" t="s">
        <v>2390</v>
      </c>
      <c r="E34" s="336"/>
      <c r="F34" s="337"/>
    </row>
    <row r="35" spans="1:6" ht="16.5" customHeight="1">
      <c r="A35" s="331"/>
      <c r="B35" s="332"/>
      <c r="C35" s="41" t="s">
        <v>1941</v>
      </c>
      <c r="D35" s="335" t="s">
        <v>2391</v>
      </c>
      <c r="E35" s="336"/>
      <c r="F35" s="337"/>
    </row>
    <row r="36" spans="1:6" ht="16.5" customHeight="1">
      <c r="A36" s="333"/>
      <c r="B36" s="334"/>
      <c r="C36" s="41" t="s">
        <v>2</v>
      </c>
      <c r="D36" s="338" t="s">
        <v>2392</v>
      </c>
      <c r="E36" s="336"/>
      <c r="F36" s="337"/>
    </row>
  </sheetData>
  <mergeCells count="39">
    <mergeCell ref="A1:B1"/>
    <mergeCell ref="C1:F1"/>
    <mergeCell ref="A2:A3"/>
    <mergeCell ref="B2:B3"/>
    <mergeCell ref="C2:D3"/>
    <mergeCell ref="E2:F2"/>
    <mergeCell ref="C27:D27"/>
    <mergeCell ref="C16:D16"/>
    <mergeCell ref="C4:D4"/>
    <mergeCell ref="C5:D5"/>
    <mergeCell ref="C6:D6"/>
    <mergeCell ref="C7:D7"/>
    <mergeCell ref="C9:D9"/>
    <mergeCell ref="C10:D10"/>
    <mergeCell ref="C11:D11"/>
    <mergeCell ref="C12:D12"/>
    <mergeCell ref="C13:D13"/>
    <mergeCell ref="C14:D14"/>
    <mergeCell ref="C15:D15"/>
    <mergeCell ref="C22:D22"/>
    <mergeCell ref="C23:D23"/>
    <mergeCell ref="C24:D24"/>
    <mergeCell ref="C25:D25"/>
    <mergeCell ref="C26:D26"/>
    <mergeCell ref="C17:D17"/>
    <mergeCell ref="C18:D18"/>
    <mergeCell ref="C19:D19"/>
    <mergeCell ref="C20:D20"/>
    <mergeCell ref="C21:D21"/>
    <mergeCell ref="A34:B36"/>
    <mergeCell ref="D34:F34"/>
    <mergeCell ref="D35:F35"/>
    <mergeCell ref="D36:F36"/>
    <mergeCell ref="C28:D28"/>
    <mergeCell ref="C29:D29"/>
    <mergeCell ref="C30:D30"/>
    <mergeCell ref="C31:D31"/>
    <mergeCell ref="C32:D32"/>
    <mergeCell ref="C33:D33"/>
  </mergeCells>
  <phoneticPr fontId="2" type="noConversion"/>
  <hyperlinks>
    <hyperlink ref="D36" r:id="rId1"/>
  </hyperlinks>
  <pageMargins left="1" right="1" top="1" bottom="1" header="0.5" footer="0.5"/>
  <pageSetup paperSize="9" orientation="landscape"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12" sqref="A12:XFD12"/>
    </sheetView>
  </sheetViews>
  <sheetFormatPr defaultRowHeight="13.5"/>
  <cols>
    <col min="1" max="1" width="8" customWidth="1"/>
    <col min="2" max="2" width="21.375" customWidth="1"/>
    <col min="3" max="3" width="20.5" customWidth="1"/>
    <col min="4" max="4" width="47.75" customWidth="1"/>
    <col min="5" max="5" width="10" customWidth="1"/>
    <col min="6" max="6" width="13.125" customWidth="1"/>
  </cols>
  <sheetData>
    <row r="1" spans="1:6" ht="33.75" customHeight="1">
      <c r="A1" s="341" t="s">
        <v>4389</v>
      </c>
      <c r="B1" s="342"/>
      <c r="C1" s="341" t="s">
        <v>5492</v>
      </c>
      <c r="D1" s="343"/>
      <c r="E1" s="343"/>
      <c r="F1" s="342"/>
    </row>
    <row r="2" spans="1:6" ht="25.5" customHeight="1">
      <c r="A2" s="344" t="s">
        <v>4391</v>
      </c>
      <c r="B2" s="345" t="s">
        <v>4392</v>
      </c>
      <c r="C2" s="347" t="s">
        <v>4393</v>
      </c>
      <c r="D2" s="348"/>
      <c r="E2" s="344" t="s">
        <v>4394</v>
      </c>
      <c r="F2" s="344"/>
    </row>
    <row r="3" spans="1:6" ht="25.5" customHeight="1">
      <c r="A3" s="344"/>
      <c r="B3" s="346"/>
      <c r="C3" s="349"/>
      <c r="D3" s="350"/>
      <c r="E3" s="100" t="s">
        <v>4395</v>
      </c>
      <c r="F3" s="43" t="s">
        <v>4396</v>
      </c>
    </row>
    <row r="4" spans="1:6" ht="25.5" customHeight="1">
      <c r="A4" s="101">
        <v>1</v>
      </c>
      <c r="B4" s="101" t="s">
        <v>5493</v>
      </c>
      <c r="C4" s="339" t="s">
        <v>5494</v>
      </c>
      <c r="D4" s="340"/>
      <c r="E4" s="101" t="s">
        <v>5495</v>
      </c>
      <c r="F4" s="101" t="s">
        <v>4405</v>
      </c>
    </row>
    <row r="5" spans="1:6" ht="25.5" customHeight="1">
      <c r="A5" s="101">
        <v>2</v>
      </c>
      <c r="B5" s="101" t="s">
        <v>5493</v>
      </c>
      <c r="C5" s="339" t="s">
        <v>5496</v>
      </c>
      <c r="D5" s="340"/>
      <c r="E5" s="101" t="s">
        <v>5495</v>
      </c>
      <c r="F5" s="101" t="s">
        <v>4405</v>
      </c>
    </row>
    <row r="6" spans="1:6" ht="25.5" customHeight="1">
      <c r="A6" s="101">
        <v>3</v>
      </c>
      <c r="B6" s="101" t="s">
        <v>5493</v>
      </c>
      <c r="C6" s="339" t="s">
        <v>5497</v>
      </c>
      <c r="D6" s="340"/>
      <c r="E6" s="101" t="s">
        <v>5495</v>
      </c>
      <c r="F6" s="101" t="s">
        <v>4405</v>
      </c>
    </row>
    <row r="7" spans="1:6" ht="25.5" customHeight="1">
      <c r="A7" s="101">
        <v>4</v>
      </c>
      <c r="B7" s="101" t="s">
        <v>5498</v>
      </c>
      <c r="C7" s="339" t="s">
        <v>5499</v>
      </c>
      <c r="D7" s="340"/>
      <c r="E7" s="101" t="s">
        <v>5500</v>
      </c>
      <c r="F7" s="101" t="s">
        <v>4405</v>
      </c>
    </row>
    <row r="8" spans="1:6" ht="25.5" customHeight="1">
      <c r="A8" s="101">
        <v>5</v>
      </c>
      <c r="B8" s="101" t="s">
        <v>5501</v>
      </c>
      <c r="C8" s="339" t="s">
        <v>5502</v>
      </c>
      <c r="D8" s="340"/>
      <c r="E8" s="101" t="s">
        <v>5503</v>
      </c>
      <c r="F8" s="101" t="s">
        <v>5504</v>
      </c>
    </row>
    <row r="9" spans="1:6" ht="25.5" customHeight="1">
      <c r="A9" s="101">
        <v>6</v>
      </c>
      <c r="B9" s="101" t="s">
        <v>5505</v>
      </c>
      <c r="C9" s="339" t="s">
        <v>5506</v>
      </c>
      <c r="D9" s="340"/>
      <c r="E9" s="101" t="s">
        <v>5507</v>
      </c>
      <c r="F9" s="101" t="s">
        <v>4422</v>
      </c>
    </row>
    <row r="10" spans="1:6" ht="25.5" customHeight="1">
      <c r="A10" s="329" t="s">
        <v>4451</v>
      </c>
      <c r="B10" s="330"/>
      <c r="C10" s="224" t="s">
        <v>1</v>
      </c>
      <c r="D10" s="335" t="s">
        <v>5508</v>
      </c>
      <c r="E10" s="336"/>
      <c r="F10" s="337"/>
    </row>
    <row r="11" spans="1:6" ht="25.5" customHeight="1">
      <c r="A11" s="331"/>
      <c r="B11" s="332"/>
      <c r="C11" s="224" t="s">
        <v>4453</v>
      </c>
      <c r="D11" s="335" t="s">
        <v>5509</v>
      </c>
      <c r="E11" s="336"/>
      <c r="F11" s="337"/>
    </row>
    <row r="12" spans="1:6" ht="25.5" customHeight="1">
      <c r="A12" s="333"/>
      <c r="B12" s="334"/>
      <c r="C12" s="224" t="s">
        <v>2</v>
      </c>
      <c r="D12" s="338" t="s">
        <v>5510</v>
      </c>
      <c r="E12" s="336"/>
      <c r="F12" s="337"/>
    </row>
  </sheetData>
  <mergeCells count="16">
    <mergeCell ref="A10:B12"/>
    <mergeCell ref="D10:F10"/>
    <mergeCell ref="D11:F11"/>
    <mergeCell ref="D12:F12"/>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12" r:id="rId1"/>
  </hyperlinks>
  <pageMargins left="1" right="1" top="1" bottom="1" header="0.5" footer="0.5"/>
  <pageSetup paperSize="9" orientation="landscape"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12" sqref="A12:XFD12"/>
    </sheetView>
  </sheetViews>
  <sheetFormatPr defaultRowHeight="13.5"/>
  <cols>
    <col min="1" max="1" width="9.375" customWidth="1"/>
    <col min="2" max="2" width="13.75" customWidth="1"/>
    <col min="3" max="3" width="15.625" customWidth="1"/>
    <col min="4" max="4" width="52" customWidth="1"/>
    <col min="5" max="5" width="10.75" customWidth="1"/>
    <col min="6" max="6" width="18.125" customWidth="1"/>
  </cols>
  <sheetData>
    <row r="1" spans="1:6" ht="24.75" customHeight="1">
      <c r="A1" s="341" t="s">
        <v>2255</v>
      </c>
      <c r="B1" s="342"/>
      <c r="C1" s="341" t="s">
        <v>2698</v>
      </c>
      <c r="D1" s="343"/>
      <c r="E1" s="343"/>
      <c r="F1" s="342"/>
    </row>
    <row r="2" spans="1:6" ht="25.5" customHeight="1">
      <c r="A2" s="344" t="s">
        <v>2257</v>
      </c>
      <c r="B2" s="345" t="s">
        <v>2258</v>
      </c>
      <c r="C2" s="347" t="s">
        <v>2259</v>
      </c>
      <c r="D2" s="348"/>
      <c r="E2" s="344" t="s">
        <v>2260</v>
      </c>
      <c r="F2" s="344"/>
    </row>
    <row r="3" spans="1:6" ht="25.5" customHeight="1">
      <c r="A3" s="344"/>
      <c r="B3" s="346"/>
      <c r="C3" s="349"/>
      <c r="D3" s="350"/>
      <c r="E3" s="42" t="s">
        <v>2261</v>
      </c>
      <c r="F3" s="43" t="s">
        <v>2262</v>
      </c>
    </row>
    <row r="4" spans="1:6" ht="25.5" customHeight="1">
      <c r="A4" s="42">
        <v>1</v>
      </c>
      <c r="B4" s="44" t="s">
        <v>2263</v>
      </c>
      <c r="C4" s="358" t="s">
        <v>2715</v>
      </c>
      <c r="D4" s="359"/>
      <c r="E4" s="44" t="s">
        <v>2699</v>
      </c>
      <c r="F4" s="44" t="s">
        <v>2700</v>
      </c>
    </row>
    <row r="5" spans="1:6" ht="25.5" customHeight="1">
      <c r="A5" s="42">
        <v>2</v>
      </c>
      <c r="B5" s="44" t="s">
        <v>2263</v>
      </c>
      <c r="C5" s="358" t="s">
        <v>2701</v>
      </c>
      <c r="D5" s="359"/>
      <c r="E5" s="44" t="s">
        <v>2702</v>
      </c>
      <c r="F5" s="70" t="s">
        <v>2095</v>
      </c>
    </row>
    <row r="6" spans="1:6" ht="25.5" customHeight="1">
      <c r="A6" s="44">
        <v>3</v>
      </c>
      <c r="B6" s="44" t="s">
        <v>2263</v>
      </c>
      <c r="C6" s="339" t="s">
        <v>2716</v>
      </c>
      <c r="D6" s="340"/>
      <c r="E6" s="44" t="s">
        <v>2703</v>
      </c>
      <c r="F6" s="44" t="s">
        <v>2704</v>
      </c>
    </row>
    <row r="7" spans="1:6" ht="25.5" customHeight="1">
      <c r="A7" s="44">
        <v>4</v>
      </c>
      <c r="B7" s="44" t="s">
        <v>2263</v>
      </c>
      <c r="C7" s="358" t="s">
        <v>2705</v>
      </c>
      <c r="D7" s="359"/>
      <c r="E7" s="44" t="s">
        <v>2706</v>
      </c>
      <c r="F7" s="44" t="s">
        <v>2704</v>
      </c>
    </row>
    <row r="8" spans="1:6" ht="25.5" customHeight="1">
      <c r="A8" s="44">
        <v>5</v>
      </c>
      <c r="B8" s="44" t="s">
        <v>2263</v>
      </c>
      <c r="C8" s="339" t="s">
        <v>2707</v>
      </c>
      <c r="D8" s="340"/>
      <c r="E8" s="44" t="s">
        <v>2708</v>
      </c>
      <c r="F8" s="44" t="s">
        <v>2266</v>
      </c>
    </row>
    <row r="9" spans="1:6" ht="25.5" customHeight="1">
      <c r="A9" s="44">
        <v>6</v>
      </c>
      <c r="B9" s="44" t="s">
        <v>2263</v>
      </c>
      <c r="C9" s="339" t="s">
        <v>2709</v>
      </c>
      <c r="D9" s="340"/>
      <c r="E9" s="44" t="s">
        <v>2710</v>
      </c>
      <c r="F9" s="44" t="s">
        <v>2711</v>
      </c>
    </row>
    <row r="10" spans="1:6" ht="25.5" customHeight="1">
      <c r="A10" s="329" t="s">
        <v>2280</v>
      </c>
      <c r="B10" s="330"/>
      <c r="C10" s="41" t="s">
        <v>1</v>
      </c>
      <c r="D10" s="335" t="s">
        <v>2712</v>
      </c>
      <c r="E10" s="336"/>
      <c r="F10" s="337"/>
    </row>
    <row r="11" spans="1:6" ht="25.5" customHeight="1">
      <c r="A11" s="331"/>
      <c r="B11" s="332"/>
      <c r="C11" s="41" t="s">
        <v>2282</v>
      </c>
      <c r="D11" s="335" t="s">
        <v>2713</v>
      </c>
      <c r="E11" s="336"/>
      <c r="F11" s="337"/>
    </row>
    <row r="12" spans="1:6" ht="25.5" customHeight="1">
      <c r="A12" s="333"/>
      <c r="B12" s="334"/>
      <c r="C12" s="41" t="s">
        <v>2</v>
      </c>
      <c r="D12" s="711" t="s">
        <v>2714</v>
      </c>
      <c r="E12" s="336"/>
      <c r="F12" s="337"/>
    </row>
  </sheetData>
  <mergeCells count="16">
    <mergeCell ref="C4:D4"/>
    <mergeCell ref="C5:D5"/>
    <mergeCell ref="C6:D6"/>
    <mergeCell ref="C7:D7"/>
    <mergeCell ref="C8:D8"/>
    <mergeCell ref="A1:B1"/>
    <mergeCell ref="C1:F1"/>
    <mergeCell ref="A2:A3"/>
    <mergeCell ref="B2:B3"/>
    <mergeCell ref="C2:D3"/>
    <mergeCell ref="E2:F2"/>
    <mergeCell ref="A10:B12"/>
    <mergeCell ref="D10:F10"/>
    <mergeCell ref="D11:F11"/>
    <mergeCell ref="D12:F12"/>
    <mergeCell ref="C9:D9"/>
  </mergeCells>
  <phoneticPr fontId="2" type="noConversion"/>
  <hyperlinks>
    <hyperlink ref="D12" r:id="rId1"/>
  </hyperlinks>
  <pageMargins left="1" right="1" top="1" bottom="1" header="0.5" footer="0.5"/>
  <pageSetup paperSize="9" orientation="landscape"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A16:XFD16"/>
    </sheetView>
  </sheetViews>
  <sheetFormatPr defaultRowHeight="13.5"/>
  <cols>
    <col min="1" max="1" width="8" customWidth="1"/>
    <col min="2" max="2" width="17.375" customWidth="1"/>
    <col min="3" max="3" width="18.875" customWidth="1"/>
    <col min="4" max="4" width="47.25" customWidth="1"/>
    <col min="5" max="5" width="10.875" customWidth="1"/>
    <col min="6" max="6" width="21.25" customWidth="1"/>
  </cols>
  <sheetData>
    <row r="1" spans="1:6" ht="32.25" customHeight="1">
      <c r="A1" s="364" t="s">
        <v>5353</v>
      </c>
      <c r="B1" s="364"/>
      <c r="C1" s="364" t="s">
        <v>5354</v>
      </c>
      <c r="D1" s="364"/>
      <c r="E1" s="364"/>
      <c r="F1" s="364"/>
    </row>
    <row r="2" spans="1:6" ht="15.75" customHeight="1">
      <c r="A2" s="344" t="s">
        <v>5355</v>
      </c>
      <c r="B2" s="344" t="s">
        <v>5356</v>
      </c>
      <c r="C2" s="344" t="s">
        <v>5357</v>
      </c>
      <c r="D2" s="344"/>
      <c r="E2" s="344" t="s">
        <v>5358</v>
      </c>
      <c r="F2" s="344"/>
    </row>
    <row r="3" spans="1:6" ht="15.75" customHeight="1">
      <c r="A3" s="344"/>
      <c r="B3" s="344"/>
      <c r="C3" s="344"/>
      <c r="D3" s="344"/>
      <c r="E3" s="100" t="s">
        <v>5359</v>
      </c>
      <c r="F3" s="43" t="s">
        <v>5360</v>
      </c>
    </row>
    <row r="4" spans="1:6" ht="15.75" customHeight="1">
      <c r="A4" s="101">
        <v>1</v>
      </c>
      <c r="B4" s="277" t="s">
        <v>5370</v>
      </c>
      <c r="C4" s="938" t="s">
        <v>5361</v>
      </c>
      <c r="D4" s="938"/>
      <c r="E4" s="939" t="s">
        <v>5362</v>
      </c>
      <c r="F4" s="939" t="s">
        <v>4753</v>
      </c>
    </row>
    <row r="5" spans="1:6" ht="15.75" customHeight="1">
      <c r="A5" s="101">
        <v>2</v>
      </c>
      <c r="B5" s="277" t="s">
        <v>881</v>
      </c>
      <c r="C5" s="938" t="s">
        <v>5363</v>
      </c>
      <c r="D5" s="938"/>
      <c r="E5" s="939"/>
      <c r="F5" s="939"/>
    </row>
    <row r="6" spans="1:6" ht="15.75" customHeight="1">
      <c r="A6" s="101">
        <v>3</v>
      </c>
      <c r="B6" s="277" t="s">
        <v>881</v>
      </c>
      <c r="C6" s="938" t="s">
        <v>5364</v>
      </c>
      <c r="D6" s="938"/>
      <c r="E6" s="277" t="s">
        <v>5365</v>
      </c>
      <c r="F6" s="277" t="s">
        <v>4753</v>
      </c>
    </row>
    <row r="7" spans="1:6" ht="15.75" customHeight="1">
      <c r="A7" s="101">
        <v>4</v>
      </c>
      <c r="B7" s="277" t="s">
        <v>881</v>
      </c>
      <c r="C7" s="938" t="s">
        <v>5366</v>
      </c>
      <c r="D7" s="938"/>
      <c r="E7" s="277" t="s">
        <v>3997</v>
      </c>
      <c r="F7" s="277" t="s">
        <v>10</v>
      </c>
    </row>
    <row r="8" spans="1:6" ht="15.75" customHeight="1">
      <c r="A8" s="101">
        <v>5</v>
      </c>
      <c r="B8" s="224" t="s">
        <v>881</v>
      </c>
      <c r="C8" s="938" t="s">
        <v>5371</v>
      </c>
      <c r="D8" s="938"/>
      <c r="E8" s="459" t="s">
        <v>5372</v>
      </c>
      <c r="F8" s="459" t="s">
        <v>5373</v>
      </c>
    </row>
    <row r="9" spans="1:6" ht="15.75" customHeight="1">
      <c r="A9" s="101">
        <v>6</v>
      </c>
      <c r="B9" s="224" t="s">
        <v>881</v>
      </c>
      <c r="C9" s="938" t="s">
        <v>5374</v>
      </c>
      <c r="D9" s="938"/>
      <c r="E9" s="465"/>
      <c r="F9" s="465"/>
    </row>
    <row r="10" spans="1:6" ht="94.5" customHeight="1">
      <c r="A10" s="101">
        <v>7</v>
      </c>
      <c r="B10" s="277" t="s">
        <v>311</v>
      </c>
      <c r="C10" s="938" t="s">
        <v>5375</v>
      </c>
      <c r="D10" s="938"/>
      <c r="E10" s="277" t="s">
        <v>5367</v>
      </c>
      <c r="F10" s="277" t="s">
        <v>10</v>
      </c>
    </row>
    <row r="11" spans="1:6" ht="55.5" customHeight="1">
      <c r="A11" s="101">
        <v>8</v>
      </c>
      <c r="B11" s="101" t="s">
        <v>288</v>
      </c>
      <c r="C11" s="938" t="s">
        <v>5376</v>
      </c>
      <c r="D11" s="938"/>
      <c r="E11" s="361" t="s">
        <v>5377</v>
      </c>
      <c r="F11" s="361" t="s">
        <v>5378</v>
      </c>
    </row>
    <row r="12" spans="1:6" ht="51.75" customHeight="1">
      <c r="A12" s="101">
        <v>9</v>
      </c>
      <c r="B12" s="101" t="s">
        <v>288</v>
      </c>
      <c r="C12" s="938" t="s">
        <v>5379</v>
      </c>
      <c r="D12" s="938"/>
      <c r="E12" s="361"/>
      <c r="F12" s="361"/>
    </row>
    <row r="13" spans="1:6" ht="15.75" customHeight="1">
      <c r="A13" s="101">
        <v>10</v>
      </c>
      <c r="B13" s="277" t="s">
        <v>288</v>
      </c>
      <c r="C13" s="938" t="s">
        <v>5368</v>
      </c>
      <c r="D13" s="938"/>
      <c r="E13" s="277" t="s">
        <v>5369</v>
      </c>
      <c r="F13" s="277" t="s">
        <v>229</v>
      </c>
    </row>
    <row r="14" spans="1:6" ht="15.75" customHeight="1">
      <c r="A14" s="329" t="s">
        <v>11</v>
      </c>
      <c r="B14" s="330"/>
      <c r="C14" s="224" t="s">
        <v>1</v>
      </c>
      <c r="D14" s="335" t="s">
        <v>5380</v>
      </c>
      <c r="E14" s="336"/>
      <c r="F14" s="337"/>
    </row>
    <row r="15" spans="1:6" ht="15.75" customHeight="1">
      <c r="A15" s="331"/>
      <c r="B15" s="332"/>
      <c r="C15" s="224" t="s">
        <v>12</v>
      </c>
      <c r="D15" s="335" t="s">
        <v>5381</v>
      </c>
      <c r="E15" s="336"/>
      <c r="F15" s="337"/>
    </row>
    <row r="16" spans="1:6" ht="15.75" customHeight="1">
      <c r="A16" s="333"/>
      <c r="B16" s="334"/>
      <c r="C16" s="224" t="s">
        <v>2</v>
      </c>
      <c r="D16" s="335" t="s">
        <v>5382</v>
      </c>
      <c r="E16" s="336"/>
      <c r="F16" s="337"/>
    </row>
  </sheetData>
  <mergeCells count="26">
    <mergeCell ref="C13:D13"/>
    <mergeCell ref="A14:B16"/>
    <mergeCell ref="D14:F14"/>
    <mergeCell ref="D15:F15"/>
    <mergeCell ref="D16:F16"/>
    <mergeCell ref="C11:D11"/>
    <mergeCell ref="E11:E12"/>
    <mergeCell ref="F11:F12"/>
    <mergeCell ref="C12:D12"/>
    <mergeCell ref="C4:D4"/>
    <mergeCell ref="E4:E5"/>
    <mergeCell ref="F4:F5"/>
    <mergeCell ref="C5:D5"/>
    <mergeCell ref="C6:D6"/>
    <mergeCell ref="C7:D7"/>
    <mergeCell ref="C8:D8"/>
    <mergeCell ref="E8:E9"/>
    <mergeCell ref="F8:F9"/>
    <mergeCell ref="C9:D9"/>
    <mergeCell ref="C10:D10"/>
    <mergeCell ref="A1:B1"/>
    <mergeCell ref="C1:F1"/>
    <mergeCell ref="A2:A3"/>
    <mergeCell ref="B2:B3"/>
    <mergeCell ref="C2:D3"/>
    <mergeCell ref="E2:F2"/>
  </mergeCells>
  <phoneticPr fontId="2" type="noConversion"/>
  <dataValidations count="1">
    <dataValidation type="list" allowBlank="1" showInputMessage="1" showErrorMessage="1" sqref="B11:B12 B8:B9">
      <formula1>"光学工程,生物学,生物医学工程"</formula1>
    </dataValidation>
  </dataValidations>
  <pageMargins left="1" right="1" top="1" bottom="1" header="0.5" footer="0.5"/>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C44" sqref="A44:XFD44"/>
    </sheetView>
  </sheetViews>
  <sheetFormatPr defaultRowHeight="13.5"/>
  <cols>
    <col min="1" max="1" width="8.125" customWidth="1"/>
    <col min="2" max="2" width="20.75" customWidth="1"/>
    <col min="3" max="3" width="14.75" customWidth="1"/>
    <col min="4" max="4" width="50" customWidth="1"/>
    <col min="5" max="5" width="9.875" customWidth="1"/>
    <col min="6" max="6" width="16.5" customWidth="1"/>
  </cols>
  <sheetData>
    <row r="1" spans="1:6" ht="27" customHeight="1">
      <c r="A1" s="341" t="s">
        <v>1942</v>
      </c>
      <c r="B1" s="342"/>
      <c r="C1" s="341" t="s">
        <v>1943</v>
      </c>
      <c r="D1" s="343"/>
      <c r="E1" s="343"/>
      <c r="F1" s="342"/>
    </row>
    <row r="2" spans="1:6" ht="19.5" customHeight="1">
      <c r="A2" s="344" t="s">
        <v>1584</v>
      </c>
      <c r="B2" s="345" t="s">
        <v>1585</v>
      </c>
      <c r="C2" s="347" t="s">
        <v>1586</v>
      </c>
      <c r="D2" s="348"/>
      <c r="E2" s="344" t="s">
        <v>1587</v>
      </c>
      <c r="F2" s="344"/>
    </row>
    <row r="3" spans="1:6" ht="19.5" customHeight="1">
      <c r="A3" s="344"/>
      <c r="B3" s="346"/>
      <c r="C3" s="349"/>
      <c r="D3" s="350"/>
      <c r="E3" s="42" t="s">
        <v>1588</v>
      </c>
      <c r="F3" s="43" t="s">
        <v>1589</v>
      </c>
    </row>
    <row r="4" spans="1:6" ht="19.5" customHeight="1">
      <c r="A4" s="44">
        <v>1</v>
      </c>
      <c r="B4" s="44" t="s">
        <v>1944</v>
      </c>
      <c r="C4" s="339" t="s">
        <v>1945</v>
      </c>
      <c r="D4" s="340"/>
      <c r="E4" s="44" t="s">
        <v>1946</v>
      </c>
      <c r="F4" s="44" t="s">
        <v>1609</v>
      </c>
    </row>
    <row r="5" spans="1:6" ht="19.5" customHeight="1">
      <c r="A5" s="44">
        <v>2</v>
      </c>
      <c r="B5" s="44" t="s">
        <v>1947</v>
      </c>
      <c r="C5" s="339" t="s">
        <v>1948</v>
      </c>
      <c r="D5" s="340"/>
      <c r="E5" s="44" t="s">
        <v>1949</v>
      </c>
      <c r="F5" s="44" t="s">
        <v>1950</v>
      </c>
    </row>
    <row r="6" spans="1:6" ht="19.5" customHeight="1">
      <c r="A6" s="44">
        <v>3</v>
      </c>
      <c r="B6" s="44" t="s">
        <v>1951</v>
      </c>
      <c r="C6" s="339" t="s">
        <v>1952</v>
      </c>
      <c r="D6" s="340"/>
      <c r="E6" s="44" t="s">
        <v>1953</v>
      </c>
      <c r="F6" s="44" t="s">
        <v>1954</v>
      </c>
    </row>
    <row r="7" spans="1:6" ht="19.5" customHeight="1">
      <c r="A7" s="44">
        <v>4</v>
      </c>
      <c r="B7" s="44" t="s">
        <v>1955</v>
      </c>
      <c r="C7" s="339" t="s">
        <v>1956</v>
      </c>
      <c r="D7" s="340"/>
      <c r="E7" s="44" t="s">
        <v>1957</v>
      </c>
      <c r="F7" s="44" t="s">
        <v>1609</v>
      </c>
    </row>
    <row r="8" spans="1:6" ht="19.5" customHeight="1">
      <c r="A8" s="44">
        <v>5</v>
      </c>
      <c r="B8" s="44" t="s">
        <v>1947</v>
      </c>
      <c r="C8" s="339" t="s">
        <v>1958</v>
      </c>
      <c r="D8" s="340"/>
      <c r="E8" s="44" t="s">
        <v>1959</v>
      </c>
      <c r="F8" s="44" t="s">
        <v>1950</v>
      </c>
    </row>
    <row r="9" spans="1:6" ht="19.5" customHeight="1">
      <c r="A9" s="44">
        <v>6</v>
      </c>
      <c r="B9" s="44" t="s">
        <v>1960</v>
      </c>
      <c r="C9" s="339" t="s">
        <v>1961</v>
      </c>
      <c r="D9" s="340"/>
      <c r="E9" s="44" t="s">
        <v>1962</v>
      </c>
      <c r="F9" s="44" t="s">
        <v>1652</v>
      </c>
    </row>
    <row r="10" spans="1:6" ht="19.5" customHeight="1">
      <c r="A10" s="44">
        <v>7</v>
      </c>
      <c r="B10" s="44" t="s">
        <v>1960</v>
      </c>
      <c r="C10" s="339" t="s">
        <v>1963</v>
      </c>
      <c r="D10" s="340"/>
      <c r="E10" s="44" t="s">
        <v>1962</v>
      </c>
      <c r="F10" s="44" t="s">
        <v>1652</v>
      </c>
    </row>
    <row r="11" spans="1:6" ht="19.5" customHeight="1">
      <c r="A11" s="44">
        <v>8</v>
      </c>
      <c r="B11" s="44" t="s">
        <v>1951</v>
      </c>
      <c r="C11" s="380" t="s">
        <v>1927</v>
      </c>
      <c r="D11" s="340"/>
      <c r="E11" s="136" t="s">
        <v>1928</v>
      </c>
      <c r="F11" s="136" t="s">
        <v>10</v>
      </c>
    </row>
    <row r="12" spans="1:6" ht="19.5" customHeight="1">
      <c r="A12" s="44">
        <v>9</v>
      </c>
      <c r="B12" s="44" t="s">
        <v>1960</v>
      </c>
      <c r="C12" s="358" t="s">
        <v>1964</v>
      </c>
      <c r="D12" s="359"/>
      <c r="E12" s="44" t="s">
        <v>1965</v>
      </c>
      <c r="F12" s="44" t="s">
        <v>1966</v>
      </c>
    </row>
    <row r="13" spans="1:6" ht="19.5" customHeight="1">
      <c r="A13" s="44">
        <v>10</v>
      </c>
      <c r="B13" s="44" t="s">
        <v>1944</v>
      </c>
      <c r="C13" s="339" t="s">
        <v>1967</v>
      </c>
      <c r="D13" s="340"/>
      <c r="E13" s="44" t="s">
        <v>1968</v>
      </c>
      <c r="F13" s="44" t="s">
        <v>1966</v>
      </c>
    </row>
    <row r="14" spans="1:6" ht="19.5" customHeight="1">
      <c r="A14" s="44">
        <v>11</v>
      </c>
      <c r="B14" s="44" t="s">
        <v>1944</v>
      </c>
      <c r="C14" s="339" t="s">
        <v>1969</v>
      </c>
      <c r="D14" s="340"/>
      <c r="E14" s="44" t="s">
        <v>1970</v>
      </c>
      <c r="F14" s="44" t="s">
        <v>1609</v>
      </c>
    </row>
    <row r="15" spans="1:6" ht="19.5" customHeight="1">
      <c r="A15" s="44">
        <v>12</v>
      </c>
      <c r="B15" s="44" t="s">
        <v>1947</v>
      </c>
      <c r="C15" s="339" t="s">
        <v>1929</v>
      </c>
      <c r="D15" s="340"/>
      <c r="E15" s="44" t="s">
        <v>1930</v>
      </c>
      <c r="F15" s="44" t="s">
        <v>229</v>
      </c>
    </row>
    <row r="16" spans="1:6" ht="19.5" customHeight="1">
      <c r="A16" s="44">
        <v>13</v>
      </c>
      <c r="B16" s="44" t="s">
        <v>1947</v>
      </c>
      <c r="C16" s="339" t="s">
        <v>1971</v>
      </c>
      <c r="D16" s="340"/>
      <c r="E16" s="44" t="s">
        <v>1972</v>
      </c>
      <c r="F16" s="44" t="s">
        <v>1950</v>
      </c>
    </row>
    <row r="17" spans="1:6" ht="19.5" customHeight="1">
      <c r="A17" s="44">
        <v>14</v>
      </c>
      <c r="B17" s="44" t="s">
        <v>1590</v>
      </c>
      <c r="C17" s="339" t="s">
        <v>1973</v>
      </c>
      <c r="D17" s="340"/>
      <c r="E17" s="44" t="s">
        <v>1974</v>
      </c>
      <c r="F17" s="44" t="s">
        <v>1975</v>
      </c>
    </row>
    <row r="18" spans="1:6" ht="19.5" customHeight="1">
      <c r="A18" s="44">
        <v>15</v>
      </c>
      <c r="B18" s="44" t="s">
        <v>1976</v>
      </c>
      <c r="C18" s="339" t="s">
        <v>1977</v>
      </c>
      <c r="D18" s="340"/>
      <c r="E18" s="44" t="s">
        <v>1978</v>
      </c>
      <c r="F18" s="44" t="s">
        <v>1650</v>
      </c>
    </row>
    <row r="19" spans="1:6" ht="19.5" customHeight="1">
      <c r="A19" s="44">
        <v>16</v>
      </c>
      <c r="B19" s="44" t="s">
        <v>1947</v>
      </c>
      <c r="C19" s="339" t="s">
        <v>1979</v>
      </c>
      <c r="D19" s="340"/>
      <c r="E19" s="44" t="s">
        <v>1980</v>
      </c>
      <c r="F19" s="44" t="s">
        <v>1966</v>
      </c>
    </row>
    <row r="20" spans="1:6" ht="19.5" customHeight="1">
      <c r="A20" s="44">
        <v>17</v>
      </c>
      <c r="B20" s="44" t="s">
        <v>1947</v>
      </c>
      <c r="C20" s="339" t="s">
        <v>1981</v>
      </c>
      <c r="D20" s="340"/>
      <c r="E20" s="44" t="s">
        <v>1982</v>
      </c>
      <c r="F20" s="44" t="s">
        <v>1983</v>
      </c>
    </row>
    <row r="21" spans="1:6" ht="19.5" customHeight="1">
      <c r="A21" s="44">
        <v>18</v>
      </c>
      <c r="B21" s="44" t="s">
        <v>1947</v>
      </c>
      <c r="C21" s="339" t="s">
        <v>1984</v>
      </c>
      <c r="D21" s="340"/>
      <c r="E21" s="44" t="s">
        <v>1985</v>
      </c>
      <c r="F21" s="44" t="s">
        <v>1950</v>
      </c>
    </row>
    <row r="22" spans="1:6" ht="19.5" customHeight="1">
      <c r="A22" s="44">
        <v>19</v>
      </c>
      <c r="B22" s="44" t="s">
        <v>1947</v>
      </c>
      <c r="C22" s="339" t="s">
        <v>1986</v>
      </c>
      <c r="D22" s="340"/>
      <c r="E22" s="44" t="s">
        <v>1987</v>
      </c>
      <c r="F22" s="44" t="s">
        <v>1988</v>
      </c>
    </row>
    <row r="23" spans="1:6" ht="19.5" customHeight="1">
      <c r="A23" s="44">
        <v>20</v>
      </c>
      <c r="B23" s="44" t="s">
        <v>1989</v>
      </c>
      <c r="C23" s="339" t="s">
        <v>2031</v>
      </c>
      <c r="D23" s="340"/>
      <c r="E23" s="44" t="s">
        <v>1990</v>
      </c>
      <c r="F23" s="44" t="s">
        <v>1966</v>
      </c>
    </row>
    <row r="24" spans="1:6" ht="19.5" customHeight="1">
      <c r="A24" s="44">
        <v>21</v>
      </c>
      <c r="B24" s="44" t="s">
        <v>1991</v>
      </c>
      <c r="C24" s="339" t="s">
        <v>1992</v>
      </c>
      <c r="D24" s="340"/>
      <c r="E24" s="44" t="s">
        <v>1993</v>
      </c>
      <c r="F24" s="44" t="s">
        <v>1609</v>
      </c>
    </row>
    <row r="25" spans="1:6" ht="19.5" customHeight="1">
      <c r="A25" s="44">
        <v>22</v>
      </c>
      <c r="B25" s="44" t="s">
        <v>1989</v>
      </c>
      <c r="C25" s="339" t="s">
        <v>1994</v>
      </c>
      <c r="D25" s="340"/>
      <c r="E25" s="44" t="s">
        <v>1995</v>
      </c>
      <c r="F25" s="44" t="s">
        <v>1609</v>
      </c>
    </row>
    <row r="26" spans="1:6" ht="19.5" customHeight="1">
      <c r="A26" s="44">
        <v>23</v>
      </c>
      <c r="B26" s="44" t="s">
        <v>1989</v>
      </c>
      <c r="C26" s="339" t="s">
        <v>1996</v>
      </c>
      <c r="D26" s="340"/>
      <c r="E26" s="44" t="s">
        <v>1997</v>
      </c>
      <c r="F26" s="44" t="s">
        <v>1950</v>
      </c>
    </row>
    <row r="27" spans="1:6" ht="19.5" customHeight="1">
      <c r="A27" s="44">
        <v>24</v>
      </c>
      <c r="B27" s="44" t="s">
        <v>1989</v>
      </c>
      <c r="C27" s="339" t="s">
        <v>1934</v>
      </c>
      <c r="D27" s="340"/>
      <c r="E27" s="44" t="s">
        <v>1935</v>
      </c>
      <c r="F27" s="44" t="s">
        <v>10</v>
      </c>
    </row>
    <row r="28" spans="1:6" ht="19.5" customHeight="1">
      <c r="A28" s="44">
        <v>25</v>
      </c>
      <c r="B28" s="44" t="s">
        <v>1649</v>
      </c>
      <c r="C28" s="339" t="s">
        <v>1998</v>
      </c>
      <c r="D28" s="340"/>
      <c r="E28" s="44" t="s">
        <v>1999</v>
      </c>
      <c r="F28" s="44" t="s">
        <v>1650</v>
      </c>
    </row>
    <row r="29" spans="1:6" ht="19.5" customHeight="1">
      <c r="A29" s="44">
        <v>26</v>
      </c>
      <c r="B29" s="44" t="s">
        <v>2000</v>
      </c>
      <c r="C29" s="339" t="s">
        <v>2001</v>
      </c>
      <c r="D29" s="340"/>
      <c r="E29" s="44" t="s">
        <v>2002</v>
      </c>
      <c r="F29" s="44" t="s">
        <v>1950</v>
      </c>
    </row>
    <row r="30" spans="1:6" ht="19.5" customHeight="1">
      <c r="A30" s="44">
        <v>27</v>
      </c>
      <c r="B30" s="44" t="s">
        <v>1944</v>
      </c>
      <c r="C30" s="339" t="s">
        <v>2003</v>
      </c>
      <c r="D30" s="340"/>
      <c r="E30" s="44" t="s">
        <v>2004</v>
      </c>
      <c r="F30" s="44" t="s">
        <v>1950</v>
      </c>
    </row>
    <row r="31" spans="1:6" ht="19.5" customHeight="1">
      <c r="A31" s="44">
        <v>28</v>
      </c>
      <c r="B31" s="44" t="s">
        <v>2005</v>
      </c>
      <c r="C31" s="339" t="s">
        <v>2006</v>
      </c>
      <c r="D31" s="340"/>
      <c r="E31" s="44" t="s">
        <v>2007</v>
      </c>
      <c r="F31" s="44" t="s">
        <v>1609</v>
      </c>
    </row>
    <row r="32" spans="1:6" ht="19.5" customHeight="1">
      <c r="A32" s="44">
        <v>29</v>
      </c>
      <c r="B32" s="44" t="s">
        <v>1944</v>
      </c>
      <c r="C32" s="339" t="s">
        <v>1936</v>
      </c>
      <c r="D32" s="340"/>
      <c r="E32" s="44" t="s">
        <v>1937</v>
      </c>
      <c r="F32" s="44" t="s">
        <v>10</v>
      </c>
    </row>
    <row r="33" spans="1:6" ht="19.5" customHeight="1">
      <c r="A33" s="44">
        <v>30</v>
      </c>
      <c r="B33" s="44" t="s">
        <v>1944</v>
      </c>
      <c r="C33" s="339" t="s">
        <v>1938</v>
      </c>
      <c r="D33" s="340"/>
      <c r="E33" s="44" t="s">
        <v>1937</v>
      </c>
      <c r="F33" s="44" t="s">
        <v>10</v>
      </c>
    </row>
    <row r="34" spans="1:6" ht="19.5" customHeight="1">
      <c r="A34" s="44">
        <v>31</v>
      </c>
      <c r="B34" s="44" t="s">
        <v>1944</v>
      </c>
      <c r="C34" s="339" t="s">
        <v>2008</v>
      </c>
      <c r="D34" s="340"/>
      <c r="E34" s="44" t="s">
        <v>2009</v>
      </c>
      <c r="F34" s="44" t="s">
        <v>1609</v>
      </c>
    </row>
    <row r="35" spans="1:6" ht="19.5" customHeight="1">
      <c r="A35" s="44">
        <v>32</v>
      </c>
      <c r="B35" s="44" t="s">
        <v>2010</v>
      </c>
      <c r="C35" s="358" t="s">
        <v>2011</v>
      </c>
      <c r="D35" s="359"/>
      <c r="E35" s="44" t="s">
        <v>2012</v>
      </c>
      <c r="F35" s="44" t="s">
        <v>1609</v>
      </c>
    </row>
    <row r="36" spans="1:6" ht="19.5" customHeight="1">
      <c r="A36" s="44">
        <v>33</v>
      </c>
      <c r="B36" s="44" t="s">
        <v>1944</v>
      </c>
      <c r="C36" s="339" t="s">
        <v>2013</v>
      </c>
      <c r="D36" s="340"/>
      <c r="E36" s="44" t="s">
        <v>2014</v>
      </c>
      <c r="F36" s="44" t="s">
        <v>1609</v>
      </c>
    </row>
    <row r="37" spans="1:6" ht="19.5" customHeight="1">
      <c r="A37" s="44">
        <v>34</v>
      </c>
      <c r="B37" s="44" t="s">
        <v>1947</v>
      </c>
      <c r="C37" s="339" t="s">
        <v>2015</v>
      </c>
      <c r="D37" s="340"/>
      <c r="E37" s="44" t="s">
        <v>2016</v>
      </c>
      <c r="F37" s="44" t="s">
        <v>1609</v>
      </c>
    </row>
    <row r="38" spans="1:6" ht="19.5" customHeight="1">
      <c r="A38" s="44">
        <v>35</v>
      </c>
      <c r="B38" s="137" t="s">
        <v>1944</v>
      </c>
      <c r="C38" s="851" t="s">
        <v>2017</v>
      </c>
      <c r="D38" s="852"/>
      <c r="E38" s="138" t="s">
        <v>2018</v>
      </c>
      <c r="F38" s="139" t="s">
        <v>1609</v>
      </c>
    </row>
    <row r="39" spans="1:6" ht="19.5" customHeight="1">
      <c r="A39" s="44">
        <v>36</v>
      </c>
      <c r="B39" s="137" t="s">
        <v>1944</v>
      </c>
      <c r="C39" s="851" t="s">
        <v>2019</v>
      </c>
      <c r="D39" s="852"/>
      <c r="E39" s="138" t="s">
        <v>2020</v>
      </c>
      <c r="F39" s="139" t="s">
        <v>1609</v>
      </c>
    </row>
    <row r="40" spans="1:6" ht="19.5" customHeight="1">
      <c r="A40" s="44">
        <v>37</v>
      </c>
      <c r="B40" s="44" t="s">
        <v>2021</v>
      </c>
      <c r="C40" s="339" t="s">
        <v>2022</v>
      </c>
      <c r="D40" s="340"/>
      <c r="E40" s="44" t="s">
        <v>2023</v>
      </c>
      <c r="F40" s="44" t="s">
        <v>1950</v>
      </c>
    </row>
    <row r="41" spans="1:6" ht="19.5" customHeight="1">
      <c r="A41" s="44">
        <v>38</v>
      </c>
      <c r="B41" s="44" t="s">
        <v>1960</v>
      </c>
      <c r="C41" s="339" t="s">
        <v>2024</v>
      </c>
      <c r="D41" s="340"/>
      <c r="E41" s="44" t="s">
        <v>2025</v>
      </c>
      <c r="F41" s="44" t="s">
        <v>1652</v>
      </c>
    </row>
    <row r="42" spans="1:6" ht="19.5" customHeight="1">
      <c r="A42" s="329" t="s">
        <v>2026</v>
      </c>
      <c r="B42" s="330"/>
      <c r="C42" s="41" t="s">
        <v>1</v>
      </c>
      <c r="D42" s="335" t="s">
        <v>2027</v>
      </c>
      <c r="E42" s="336"/>
      <c r="F42" s="337"/>
    </row>
    <row r="43" spans="1:6" ht="19.5" customHeight="1">
      <c r="A43" s="331"/>
      <c r="B43" s="332"/>
      <c r="C43" s="41" t="s">
        <v>2028</v>
      </c>
      <c r="D43" s="335" t="s">
        <v>2029</v>
      </c>
      <c r="E43" s="336"/>
      <c r="F43" s="337"/>
    </row>
    <row r="44" spans="1:6" ht="19.5" customHeight="1">
      <c r="A44" s="333"/>
      <c r="B44" s="334"/>
      <c r="C44" s="41" t="s">
        <v>2</v>
      </c>
      <c r="D44" s="338" t="s">
        <v>2030</v>
      </c>
      <c r="E44" s="336"/>
      <c r="F44" s="337"/>
    </row>
  </sheetData>
  <mergeCells count="48">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39:D39"/>
    <mergeCell ref="C28:D28"/>
    <mergeCell ref="C29:D29"/>
    <mergeCell ref="C30:D30"/>
    <mergeCell ref="C31:D31"/>
    <mergeCell ref="C32:D32"/>
    <mergeCell ref="C33:D33"/>
    <mergeCell ref="C34:D34"/>
    <mergeCell ref="C35:D35"/>
    <mergeCell ref="C36:D36"/>
    <mergeCell ref="C37:D37"/>
    <mergeCell ref="C38:D38"/>
    <mergeCell ref="C40:D40"/>
    <mergeCell ref="C41:D41"/>
    <mergeCell ref="A42:B44"/>
    <mergeCell ref="D42:F42"/>
    <mergeCell ref="D43:F43"/>
    <mergeCell ref="D44:F44"/>
  </mergeCells>
  <phoneticPr fontId="2" type="noConversion"/>
  <hyperlinks>
    <hyperlink ref="D44" r:id="rId1"/>
  </hyperlinks>
  <pageMargins left="1" right="1" top="1" bottom="1" header="0.5" footer="0.5"/>
  <pageSetup paperSize="9" orientation="landscape"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7.75" customWidth="1"/>
    <col min="2" max="2" width="17.375" customWidth="1"/>
    <col min="3" max="3" width="17.75" customWidth="1"/>
    <col min="4" max="4" width="47.75" customWidth="1"/>
    <col min="5" max="5" width="11.125" customWidth="1"/>
    <col min="6" max="6" width="15.875" customWidth="1"/>
  </cols>
  <sheetData>
    <row r="1" spans="1:6" s="247" customFormat="1" ht="34.5" customHeight="1">
      <c r="A1" s="389" t="s">
        <v>5711</v>
      </c>
      <c r="B1" s="390"/>
      <c r="C1" s="389" t="s">
        <v>5712</v>
      </c>
      <c r="D1" s="391"/>
      <c r="E1" s="391"/>
      <c r="F1" s="390"/>
    </row>
    <row r="2" spans="1:6" ht="14.25">
      <c r="A2" s="364" t="s">
        <v>5713</v>
      </c>
      <c r="B2" s="392" t="s">
        <v>5714</v>
      </c>
      <c r="C2" s="394" t="s">
        <v>5715</v>
      </c>
      <c r="D2" s="395"/>
      <c r="E2" s="364" t="s">
        <v>5716</v>
      </c>
      <c r="F2" s="364"/>
    </row>
    <row r="3" spans="1:6" ht="14.25">
      <c r="A3" s="364"/>
      <c r="B3" s="393"/>
      <c r="C3" s="396"/>
      <c r="D3" s="397"/>
      <c r="E3" s="235" t="s">
        <v>5717</v>
      </c>
      <c r="F3" s="284" t="s">
        <v>5718</v>
      </c>
    </row>
    <row r="4" spans="1:6" ht="18.75" customHeight="1">
      <c r="A4" s="234">
        <v>1</v>
      </c>
      <c r="B4" s="285" t="s">
        <v>5719</v>
      </c>
      <c r="C4" s="518" t="s">
        <v>5720</v>
      </c>
      <c r="D4" s="944"/>
      <c r="E4" s="127" t="s">
        <v>5721</v>
      </c>
      <c r="F4" s="127" t="s">
        <v>5722</v>
      </c>
    </row>
    <row r="5" spans="1:6" ht="18.75" customHeight="1">
      <c r="A5" s="234">
        <v>2</v>
      </c>
      <c r="B5" s="127" t="s">
        <v>346</v>
      </c>
      <c r="C5" s="851" t="s">
        <v>5723</v>
      </c>
      <c r="D5" s="865"/>
      <c r="E5" s="127" t="s">
        <v>5708</v>
      </c>
      <c r="F5" s="127" t="s">
        <v>229</v>
      </c>
    </row>
    <row r="6" spans="1:6" ht="18.75" customHeight="1">
      <c r="A6" s="234">
        <v>3</v>
      </c>
      <c r="B6" s="127" t="s">
        <v>346</v>
      </c>
      <c r="C6" s="518" t="s">
        <v>5724</v>
      </c>
      <c r="D6" s="944"/>
      <c r="E6" s="127" t="s">
        <v>5709</v>
      </c>
      <c r="F6" s="127" t="s">
        <v>229</v>
      </c>
    </row>
    <row r="7" spans="1:6" ht="18.75" customHeight="1">
      <c r="A7" s="234">
        <v>4</v>
      </c>
      <c r="B7" s="127" t="s">
        <v>346</v>
      </c>
      <c r="C7" s="518" t="s">
        <v>5725</v>
      </c>
      <c r="D7" s="944"/>
      <c r="E7" s="127" t="s">
        <v>5710</v>
      </c>
      <c r="F7" s="127" t="s">
        <v>5726</v>
      </c>
    </row>
    <row r="8" spans="1:6" ht="18.75" customHeight="1">
      <c r="A8" s="234">
        <v>5</v>
      </c>
      <c r="B8" s="127" t="s">
        <v>346</v>
      </c>
      <c r="C8" s="518" t="s">
        <v>5727</v>
      </c>
      <c r="D8" s="944"/>
      <c r="E8" s="127" t="s">
        <v>5710</v>
      </c>
      <c r="F8" s="127" t="s">
        <v>5726</v>
      </c>
    </row>
    <row r="9" spans="1:6" ht="18.75" customHeight="1">
      <c r="A9" s="234">
        <v>6</v>
      </c>
      <c r="B9" s="127" t="s">
        <v>346</v>
      </c>
      <c r="C9" s="518" t="s">
        <v>5728</v>
      </c>
      <c r="D9" s="944"/>
      <c r="E9" s="127" t="s">
        <v>5710</v>
      </c>
      <c r="F9" s="127" t="s">
        <v>5726</v>
      </c>
    </row>
    <row r="10" spans="1:6" ht="18.75" customHeight="1">
      <c r="A10" s="234">
        <v>7</v>
      </c>
      <c r="B10" s="127" t="s">
        <v>346</v>
      </c>
      <c r="C10" s="518" t="s">
        <v>5729</v>
      </c>
      <c r="D10" s="944"/>
      <c r="E10" s="127" t="s">
        <v>5710</v>
      </c>
      <c r="F10" s="127" t="s">
        <v>5726</v>
      </c>
    </row>
    <row r="11" spans="1:6" ht="18.75" customHeight="1">
      <c r="A11" s="234">
        <v>8</v>
      </c>
      <c r="B11" s="127" t="s">
        <v>346</v>
      </c>
      <c r="C11" s="518" t="s">
        <v>5730</v>
      </c>
      <c r="D11" s="944"/>
      <c r="E11" s="127" t="s">
        <v>5731</v>
      </c>
      <c r="F11" s="127" t="s">
        <v>5726</v>
      </c>
    </row>
    <row r="12" spans="1:6" ht="18.75" customHeight="1">
      <c r="A12" s="234">
        <v>9</v>
      </c>
      <c r="B12" s="127" t="s">
        <v>346</v>
      </c>
      <c r="C12" s="518" t="s">
        <v>5732</v>
      </c>
      <c r="D12" s="944"/>
      <c r="E12" s="127" t="s">
        <v>5733</v>
      </c>
      <c r="F12" s="127" t="s">
        <v>5722</v>
      </c>
    </row>
    <row r="13" spans="1:6" ht="18.75" customHeight="1">
      <c r="A13" s="234">
        <v>10</v>
      </c>
      <c r="B13" s="127" t="s">
        <v>346</v>
      </c>
      <c r="C13" s="518" t="s">
        <v>5734</v>
      </c>
      <c r="D13" s="944"/>
      <c r="E13" s="127" t="s">
        <v>5735</v>
      </c>
      <c r="F13" s="127" t="s">
        <v>5722</v>
      </c>
    </row>
    <row r="14" spans="1:6" ht="18.75" customHeight="1">
      <c r="A14" s="234">
        <v>11</v>
      </c>
      <c r="B14" s="127" t="s">
        <v>346</v>
      </c>
      <c r="C14" s="518" t="s">
        <v>5736</v>
      </c>
      <c r="D14" s="944"/>
      <c r="E14" s="127" t="s">
        <v>5737</v>
      </c>
      <c r="F14" s="127" t="s">
        <v>5722</v>
      </c>
    </row>
    <row r="15" spans="1:6" ht="18.75" customHeight="1">
      <c r="A15" s="234">
        <v>12</v>
      </c>
      <c r="B15" s="127" t="s">
        <v>346</v>
      </c>
      <c r="C15" s="518" t="s">
        <v>5738</v>
      </c>
      <c r="D15" s="944"/>
      <c r="E15" s="127" t="s">
        <v>5739</v>
      </c>
      <c r="F15" s="127" t="s">
        <v>5726</v>
      </c>
    </row>
    <row r="16" spans="1:6" ht="18.75" customHeight="1">
      <c r="A16" s="234">
        <v>13</v>
      </c>
      <c r="B16" s="127" t="s">
        <v>5740</v>
      </c>
      <c r="C16" s="614" t="s">
        <v>5741</v>
      </c>
      <c r="D16" s="614"/>
      <c r="E16" s="127" t="s">
        <v>5742</v>
      </c>
      <c r="F16" s="244" t="s">
        <v>5726</v>
      </c>
    </row>
    <row r="17" spans="1:6" ht="18.75" customHeight="1">
      <c r="A17" s="234">
        <v>14</v>
      </c>
      <c r="B17" s="127" t="s">
        <v>5740</v>
      </c>
      <c r="C17" s="614" t="s">
        <v>5743</v>
      </c>
      <c r="D17" s="614"/>
      <c r="E17" s="127" t="s">
        <v>5742</v>
      </c>
      <c r="F17" s="244" t="s">
        <v>5726</v>
      </c>
    </row>
    <row r="18" spans="1:6" ht="18.75" customHeight="1">
      <c r="A18" s="234">
        <v>15</v>
      </c>
      <c r="B18" s="127" t="s">
        <v>5744</v>
      </c>
      <c r="C18" s="614" t="s">
        <v>5745</v>
      </c>
      <c r="D18" s="614"/>
      <c r="E18" s="127" t="s">
        <v>5746</v>
      </c>
      <c r="F18" s="244" t="s">
        <v>5726</v>
      </c>
    </row>
    <row r="19" spans="1:6" ht="18.75" customHeight="1">
      <c r="A19" s="234">
        <v>16</v>
      </c>
      <c r="B19" s="127" t="s">
        <v>5744</v>
      </c>
      <c r="C19" s="614" t="s">
        <v>5747</v>
      </c>
      <c r="D19" s="614"/>
      <c r="E19" s="127" t="s">
        <v>5748</v>
      </c>
      <c r="F19" s="244" t="s">
        <v>5722</v>
      </c>
    </row>
    <row r="20" spans="1:6" ht="18.75" customHeight="1">
      <c r="A20" s="940" t="s">
        <v>5749</v>
      </c>
      <c r="B20" s="941"/>
      <c r="C20" s="127" t="s">
        <v>1</v>
      </c>
      <c r="D20" s="629" t="s">
        <v>5750</v>
      </c>
      <c r="E20" s="942"/>
      <c r="F20" s="943"/>
    </row>
    <row r="21" spans="1:6" ht="18.75" customHeight="1">
      <c r="A21" s="624"/>
      <c r="B21" s="625"/>
      <c r="C21" s="127" t="s">
        <v>5751</v>
      </c>
      <c r="D21" s="629" t="s">
        <v>5752</v>
      </c>
      <c r="E21" s="942"/>
      <c r="F21" s="943"/>
    </row>
    <row r="22" spans="1:6" ht="18.75" customHeight="1">
      <c r="A22" s="626"/>
      <c r="B22" s="627"/>
      <c r="C22" s="127" t="s">
        <v>2</v>
      </c>
      <c r="D22" s="711" t="s">
        <v>5753</v>
      </c>
      <c r="E22" s="942"/>
      <c r="F22" s="943"/>
    </row>
  </sheetData>
  <mergeCells count="26">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C18:D18"/>
    <mergeCell ref="C19:D19"/>
    <mergeCell ref="A20:B22"/>
    <mergeCell ref="D20:F20"/>
    <mergeCell ref="D21:F21"/>
    <mergeCell ref="D22:F22"/>
  </mergeCells>
  <phoneticPr fontId="2" type="noConversion"/>
  <hyperlinks>
    <hyperlink ref="D22" r:id="rId1"/>
  </hyperlinks>
  <pageMargins left="1" right="1" top="1" bottom="1" header="0.5" footer="0.5"/>
  <pageSetup paperSize="9" orientation="landscape"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7.875" customWidth="1"/>
    <col min="2" max="2" width="19.625" customWidth="1"/>
    <col min="3" max="3" width="13.125" customWidth="1"/>
    <col min="4" max="4" width="36.25" customWidth="1"/>
    <col min="5" max="5" width="20.875" customWidth="1"/>
    <col min="6" max="6" width="18.25" customWidth="1"/>
  </cols>
  <sheetData>
    <row r="1" spans="1:6" ht="21.75" customHeight="1">
      <c r="A1" s="341" t="s">
        <v>2209</v>
      </c>
      <c r="B1" s="342"/>
      <c r="C1" s="341" t="s">
        <v>2730</v>
      </c>
      <c r="D1" s="343"/>
      <c r="E1" s="343"/>
      <c r="F1" s="342"/>
    </row>
    <row r="2" spans="1:6" ht="16.5" customHeight="1">
      <c r="A2" s="344" t="s">
        <v>1786</v>
      </c>
      <c r="B2" s="344" t="s">
        <v>1787</v>
      </c>
      <c r="C2" s="347" t="s">
        <v>1788</v>
      </c>
      <c r="D2" s="945"/>
      <c r="E2" s="344" t="s">
        <v>1789</v>
      </c>
      <c r="F2" s="344"/>
    </row>
    <row r="3" spans="1:6" ht="16.5" customHeight="1">
      <c r="A3" s="344"/>
      <c r="B3" s="344"/>
      <c r="C3" s="897"/>
      <c r="D3" s="898"/>
      <c r="E3" s="163" t="s">
        <v>1791</v>
      </c>
      <c r="F3" s="164" t="s">
        <v>1792</v>
      </c>
    </row>
    <row r="4" spans="1:6" ht="16.5" customHeight="1">
      <c r="A4" s="44">
        <v>1</v>
      </c>
      <c r="B4" s="41" t="s">
        <v>1828</v>
      </c>
      <c r="C4" s="339" t="s">
        <v>2731</v>
      </c>
      <c r="D4" s="340"/>
      <c r="E4" s="53" t="s">
        <v>2732</v>
      </c>
      <c r="F4" s="53" t="s">
        <v>2733</v>
      </c>
    </row>
    <row r="5" spans="1:6" ht="16.5" customHeight="1">
      <c r="A5" s="44">
        <v>2</v>
      </c>
      <c r="B5" s="41" t="s">
        <v>1828</v>
      </c>
      <c r="C5" s="339" t="s">
        <v>2734</v>
      </c>
      <c r="D5" s="340"/>
      <c r="E5" s="53" t="s">
        <v>2735</v>
      </c>
      <c r="F5" s="53" t="s">
        <v>2733</v>
      </c>
    </row>
    <row r="6" spans="1:6" ht="16.5" customHeight="1">
      <c r="A6" s="44">
        <v>3</v>
      </c>
      <c r="B6" s="41" t="s">
        <v>1828</v>
      </c>
      <c r="C6" s="339" t="s">
        <v>2736</v>
      </c>
      <c r="D6" s="340"/>
      <c r="E6" s="53" t="s">
        <v>2737</v>
      </c>
      <c r="F6" s="53" t="s">
        <v>1794</v>
      </c>
    </row>
    <row r="7" spans="1:6" ht="16.5" customHeight="1">
      <c r="A7" s="44">
        <v>4</v>
      </c>
      <c r="B7" s="41" t="s">
        <v>1828</v>
      </c>
      <c r="C7" s="339" t="s">
        <v>2738</v>
      </c>
      <c r="D7" s="340"/>
      <c r="E7" s="53" t="s">
        <v>2739</v>
      </c>
      <c r="F7" s="53" t="s">
        <v>1794</v>
      </c>
    </row>
    <row r="8" spans="1:6" ht="16.5" customHeight="1">
      <c r="A8" s="44">
        <v>5</v>
      </c>
      <c r="B8" s="41" t="s">
        <v>2462</v>
      </c>
      <c r="C8" s="48" t="s">
        <v>2463</v>
      </c>
      <c r="D8" s="48"/>
      <c r="E8" s="53" t="s">
        <v>2740</v>
      </c>
      <c r="F8" s="53" t="s">
        <v>1794</v>
      </c>
    </row>
    <row r="9" spans="1:6" ht="16.5" customHeight="1">
      <c r="A9" s="44">
        <v>6</v>
      </c>
      <c r="B9" s="41" t="s">
        <v>2462</v>
      </c>
      <c r="C9" s="48" t="s">
        <v>2464</v>
      </c>
      <c r="D9" s="48"/>
      <c r="E9" s="53" t="s">
        <v>2741</v>
      </c>
      <c r="F9" s="53" t="s">
        <v>1794</v>
      </c>
    </row>
    <row r="10" spans="1:6" ht="16.5" customHeight="1">
      <c r="A10" s="44">
        <v>7</v>
      </c>
      <c r="B10" s="41" t="s">
        <v>2462</v>
      </c>
      <c r="C10" s="48" t="s">
        <v>2465</v>
      </c>
      <c r="D10" s="48"/>
      <c r="E10" s="53" t="s">
        <v>2742</v>
      </c>
      <c r="F10" s="53" t="s">
        <v>2733</v>
      </c>
    </row>
    <row r="11" spans="1:6" ht="16.5" customHeight="1">
      <c r="A11" s="44">
        <v>8</v>
      </c>
      <c r="B11" s="41" t="s">
        <v>2462</v>
      </c>
      <c r="C11" s="339" t="s">
        <v>2743</v>
      </c>
      <c r="D11" s="340"/>
      <c r="E11" s="53" t="s">
        <v>2744</v>
      </c>
      <c r="F11" s="53" t="s">
        <v>1794</v>
      </c>
    </row>
    <row r="12" spans="1:6" ht="16.5" customHeight="1">
      <c r="A12" s="44">
        <v>9</v>
      </c>
      <c r="B12" s="41" t="s">
        <v>2462</v>
      </c>
      <c r="C12" s="339" t="s">
        <v>2745</v>
      </c>
      <c r="D12" s="340"/>
      <c r="E12" s="53" t="s">
        <v>2746</v>
      </c>
      <c r="F12" s="53" t="s">
        <v>1794</v>
      </c>
    </row>
    <row r="13" spans="1:6" ht="16.5" customHeight="1">
      <c r="A13" s="44">
        <v>10</v>
      </c>
      <c r="B13" s="41" t="s">
        <v>2747</v>
      </c>
      <c r="C13" s="41" t="s">
        <v>2466</v>
      </c>
      <c r="D13" s="41"/>
      <c r="E13" s="53" t="s">
        <v>2748</v>
      </c>
      <c r="F13" s="53" t="s">
        <v>2749</v>
      </c>
    </row>
    <row r="14" spans="1:6" ht="16.5" customHeight="1">
      <c r="A14" s="44">
        <v>11</v>
      </c>
      <c r="B14" s="41" t="s">
        <v>2747</v>
      </c>
      <c r="C14" s="41" t="s">
        <v>2467</v>
      </c>
      <c r="D14" s="41"/>
      <c r="E14" s="53" t="s">
        <v>2750</v>
      </c>
      <c r="F14" s="53" t="s">
        <v>1794</v>
      </c>
    </row>
    <row r="15" spans="1:6" ht="16.5" customHeight="1">
      <c r="A15" s="44">
        <v>12</v>
      </c>
      <c r="B15" s="41" t="s">
        <v>2747</v>
      </c>
      <c r="C15" s="41" t="s">
        <v>2468</v>
      </c>
      <c r="D15" s="41"/>
      <c r="E15" s="53" t="s">
        <v>2751</v>
      </c>
      <c r="F15" s="53" t="s">
        <v>2749</v>
      </c>
    </row>
    <row r="16" spans="1:6" ht="16.5" customHeight="1">
      <c r="A16" s="44">
        <v>13</v>
      </c>
      <c r="B16" s="41" t="s">
        <v>2462</v>
      </c>
      <c r="C16" s="41" t="s">
        <v>2469</v>
      </c>
      <c r="D16" s="41"/>
      <c r="E16" s="53" t="s">
        <v>2752</v>
      </c>
      <c r="F16" s="53" t="s">
        <v>2753</v>
      </c>
    </row>
    <row r="17" spans="1:6" ht="16.5" customHeight="1">
      <c r="A17" s="44">
        <v>14</v>
      </c>
      <c r="B17" s="41" t="s">
        <v>2462</v>
      </c>
      <c r="C17" s="41" t="s">
        <v>2470</v>
      </c>
      <c r="D17" s="41"/>
      <c r="E17" s="53" t="s">
        <v>2754</v>
      </c>
      <c r="F17" s="53" t="s">
        <v>2763</v>
      </c>
    </row>
    <row r="18" spans="1:6" ht="16.5" customHeight="1">
      <c r="A18" s="44">
        <v>15</v>
      </c>
      <c r="B18" s="41" t="s">
        <v>2462</v>
      </c>
      <c r="C18" s="161" t="s">
        <v>2471</v>
      </c>
      <c r="D18" s="95"/>
      <c r="E18" s="70" t="s">
        <v>2755</v>
      </c>
      <c r="F18" s="70" t="s">
        <v>2756</v>
      </c>
    </row>
    <row r="19" spans="1:6" ht="16.5" customHeight="1">
      <c r="A19" s="44">
        <v>16</v>
      </c>
      <c r="B19" s="41" t="s">
        <v>2462</v>
      </c>
      <c r="C19" s="161" t="s">
        <v>2472</v>
      </c>
      <c r="D19" s="95"/>
      <c r="E19" s="53" t="s">
        <v>2473</v>
      </c>
      <c r="F19" s="53" t="s">
        <v>1794</v>
      </c>
    </row>
    <row r="20" spans="1:6" ht="16.5" customHeight="1">
      <c r="A20" s="44">
        <v>17</v>
      </c>
      <c r="B20" s="41" t="s">
        <v>2462</v>
      </c>
      <c r="C20" s="161" t="s">
        <v>2474</v>
      </c>
      <c r="D20" s="95"/>
      <c r="E20" s="53" t="s">
        <v>2757</v>
      </c>
      <c r="F20" s="53" t="s">
        <v>1794</v>
      </c>
    </row>
    <row r="21" spans="1:6" ht="16.5" customHeight="1">
      <c r="A21" s="44">
        <v>18</v>
      </c>
      <c r="B21" s="41" t="s">
        <v>2462</v>
      </c>
      <c r="C21" s="161" t="s">
        <v>2475</v>
      </c>
      <c r="D21" s="95"/>
      <c r="E21" s="53" t="s">
        <v>2758</v>
      </c>
      <c r="F21" s="53" t="s">
        <v>2753</v>
      </c>
    </row>
    <row r="22" spans="1:6" ht="16.5" customHeight="1">
      <c r="A22" s="44">
        <v>19</v>
      </c>
      <c r="B22" s="41" t="s">
        <v>2462</v>
      </c>
      <c r="C22" s="161" t="s">
        <v>2476</v>
      </c>
      <c r="D22" s="95"/>
      <c r="E22" s="53" t="s">
        <v>2759</v>
      </c>
      <c r="F22" s="53" t="s">
        <v>2753</v>
      </c>
    </row>
    <row r="23" spans="1:6" ht="16.5" customHeight="1">
      <c r="A23" s="329" t="s">
        <v>1851</v>
      </c>
      <c r="B23" s="330"/>
      <c r="C23" s="41" t="s">
        <v>1</v>
      </c>
      <c r="D23" s="335" t="s">
        <v>2760</v>
      </c>
      <c r="E23" s="336"/>
      <c r="F23" s="337"/>
    </row>
    <row r="24" spans="1:6" ht="16.5" customHeight="1">
      <c r="A24" s="331"/>
      <c r="B24" s="332"/>
      <c r="C24" s="41" t="s">
        <v>1853</v>
      </c>
      <c r="D24" s="335" t="s">
        <v>2761</v>
      </c>
      <c r="E24" s="336"/>
      <c r="F24" s="337"/>
    </row>
    <row r="25" spans="1:6" ht="16.5" customHeight="1">
      <c r="A25" s="333"/>
      <c r="B25" s="334"/>
      <c r="C25" s="41" t="s">
        <v>2</v>
      </c>
      <c r="D25" s="338" t="s">
        <v>2762</v>
      </c>
      <c r="E25" s="336"/>
      <c r="F25" s="337"/>
    </row>
  </sheetData>
  <mergeCells count="16">
    <mergeCell ref="C4:D4"/>
    <mergeCell ref="C5:D5"/>
    <mergeCell ref="C6:D6"/>
    <mergeCell ref="C7:D7"/>
    <mergeCell ref="C11:D11"/>
    <mergeCell ref="A1:B1"/>
    <mergeCell ref="C1:F1"/>
    <mergeCell ref="A2:A3"/>
    <mergeCell ref="B2:B3"/>
    <mergeCell ref="C2:D3"/>
    <mergeCell ref="E2:F2"/>
    <mergeCell ref="D24:F24"/>
    <mergeCell ref="D25:F25"/>
    <mergeCell ref="A23:B25"/>
    <mergeCell ref="D23:F23"/>
    <mergeCell ref="C12:D12"/>
  </mergeCells>
  <phoneticPr fontId="2" type="noConversion"/>
  <hyperlinks>
    <hyperlink ref="D25" r:id="rId1"/>
  </hyperlinks>
  <pageMargins left="1" right="1" top="1" bottom="1" header="0.5" footer="0.5"/>
  <pageSetup paperSize="9" orientation="landscape"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8.625" customWidth="1"/>
    <col min="2" max="2" width="24.875" customWidth="1"/>
    <col min="3" max="3" width="16.875" customWidth="1"/>
    <col min="4" max="4" width="38.75" customWidth="1"/>
    <col min="5" max="5" width="13.75" customWidth="1"/>
    <col min="6" max="6" width="16.875" customWidth="1"/>
  </cols>
  <sheetData>
    <row r="1" spans="1:6" ht="40.5" customHeight="1">
      <c r="A1" s="946" t="s">
        <v>1915</v>
      </c>
      <c r="B1" s="947"/>
      <c r="C1" s="946" t="s">
        <v>3225</v>
      </c>
      <c r="D1" s="948"/>
      <c r="E1" s="948"/>
      <c r="F1" s="947"/>
    </row>
    <row r="2" spans="1:6" ht="18" customHeight="1">
      <c r="A2" s="344" t="s">
        <v>1916</v>
      </c>
      <c r="B2" s="538" t="s">
        <v>1917</v>
      </c>
      <c r="C2" s="949" t="s">
        <v>1918</v>
      </c>
      <c r="D2" s="950"/>
      <c r="E2" s="364" t="s">
        <v>1919</v>
      </c>
      <c r="F2" s="364"/>
    </row>
    <row r="3" spans="1:6" ht="18" customHeight="1">
      <c r="A3" s="344"/>
      <c r="B3" s="393"/>
      <c r="C3" s="951"/>
      <c r="D3" s="952"/>
      <c r="E3" s="42" t="s">
        <v>1920</v>
      </c>
      <c r="F3" s="43" t="s">
        <v>1921</v>
      </c>
    </row>
    <row r="4" spans="1:6" ht="18" customHeight="1">
      <c r="A4" s="44">
        <v>1</v>
      </c>
      <c r="B4" s="41" t="s">
        <v>1931</v>
      </c>
      <c r="C4" s="339" t="s">
        <v>3226</v>
      </c>
      <c r="D4" s="340"/>
      <c r="E4" s="44" t="s">
        <v>3227</v>
      </c>
      <c r="F4" s="44" t="s">
        <v>1923</v>
      </c>
    </row>
    <row r="5" spans="1:6" ht="18" customHeight="1">
      <c r="A5" s="44">
        <v>2</v>
      </c>
      <c r="B5" s="41" t="s">
        <v>1931</v>
      </c>
      <c r="C5" s="339" t="s">
        <v>3228</v>
      </c>
      <c r="D5" s="340"/>
      <c r="E5" s="44" t="s">
        <v>3229</v>
      </c>
      <c r="F5" s="44" t="s">
        <v>1923</v>
      </c>
    </row>
    <row r="6" spans="1:6" ht="18" customHeight="1">
      <c r="A6" s="44">
        <v>3</v>
      </c>
      <c r="B6" s="41" t="s">
        <v>1931</v>
      </c>
      <c r="C6" s="339" t="s">
        <v>3230</v>
      </c>
      <c r="D6" s="340"/>
      <c r="E6" s="44" t="s">
        <v>3231</v>
      </c>
      <c r="F6" s="44" t="s">
        <v>1923</v>
      </c>
    </row>
    <row r="7" spans="1:6" ht="18" customHeight="1">
      <c r="A7" s="44">
        <v>4</v>
      </c>
      <c r="B7" s="41" t="s">
        <v>1931</v>
      </c>
      <c r="C7" s="339" t="s">
        <v>3232</v>
      </c>
      <c r="D7" s="340"/>
      <c r="E7" s="44" t="s">
        <v>3233</v>
      </c>
      <c r="F7" s="44" t="s">
        <v>1923</v>
      </c>
    </row>
    <row r="8" spans="1:6" ht="18" customHeight="1">
      <c r="A8" s="44">
        <v>5</v>
      </c>
      <c r="B8" s="41" t="s">
        <v>1931</v>
      </c>
      <c r="C8" s="339" t="s">
        <v>3234</v>
      </c>
      <c r="D8" s="340"/>
      <c r="E8" s="44" t="s">
        <v>3235</v>
      </c>
      <c r="F8" s="44" t="s">
        <v>1925</v>
      </c>
    </row>
    <row r="9" spans="1:6" ht="18" customHeight="1">
      <c r="A9" s="44">
        <v>6</v>
      </c>
      <c r="B9" s="41" t="s">
        <v>1924</v>
      </c>
      <c r="C9" s="339" t="s">
        <v>3236</v>
      </c>
      <c r="D9" s="340"/>
      <c r="E9" s="44" t="s">
        <v>3237</v>
      </c>
      <c r="F9" s="44" t="s">
        <v>1923</v>
      </c>
    </row>
    <row r="10" spans="1:6" ht="18" customHeight="1">
      <c r="A10" s="44">
        <v>7</v>
      </c>
      <c r="B10" s="41" t="s">
        <v>1924</v>
      </c>
      <c r="C10" s="339" t="s">
        <v>3238</v>
      </c>
      <c r="D10" s="340"/>
      <c r="E10" s="44" t="s">
        <v>3239</v>
      </c>
      <c r="F10" s="44" t="s">
        <v>1923</v>
      </c>
    </row>
    <row r="11" spans="1:6" ht="18" customHeight="1">
      <c r="A11" s="44">
        <v>8</v>
      </c>
      <c r="B11" s="41" t="s">
        <v>1924</v>
      </c>
      <c r="C11" s="339" t="s">
        <v>3240</v>
      </c>
      <c r="D11" s="340"/>
      <c r="E11" s="44" t="s">
        <v>3241</v>
      </c>
      <c r="F11" s="44" t="s">
        <v>1923</v>
      </c>
    </row>
    <row r="12" spans="1:6" ht="18" customHeight="1">
      <c r="A12" s="44">
        <v>9</v>
      </c>
      <c r="B12" s="41" t="s">
        <v>1924</v>
      </c>
      <c r="C12" s="339" t="s">
        <v>3242</v>
      </c>
      <c r="D12" s="340"/>
      <c r="E12" s="44" t="s">
        <v>3243</v>
      </c>
      <c r="F12" s="44" t="s">
        <v>1923</v>
      </c>
    </row>
    <row r="13" spans="1:6" ht="18" customHeight="1">
      <c r="A13" s="44">
        <v>10</v>
      </c>
      <c r="B13" s="41" t="s">
        <v>3244</v>
      </c>
      <c r="C13" s="339" t="s">
        <v>3245</v>
      </c>
      <c r="D13" s="340"/>
      <c r="E13" s="44" t="s">
        <v>3246</v>
      </c>
      <c r="F13" s="44" t="s">
        <v>1923</v>
      </c>
    </row>
    <row r="14" spans="1:6" ht="18" customHeight="1">
      <c r="A14" s="44">
        <v>11</v>
      </c>
      <c r="B14" s="41" t="s">
        <v>3244</v>
      </c>
      <c r="C14" s="339" t="s">
        <v>3247</v>
      </c>
      <c r="D14" s="340"/>
      <c r="E14" s="44" t="s">
        <v>3248</v>
      </c>
      <c r="F14" s="44" t="s">
        <v>1923</v>
      </c>
    </row>
    <row r="15" spans="1:6" ht="18" customHeight="1">
      <c r="A15" s="44">
        <v>12</v>
      </c>
      <c r="B15" s="41" t="s">
        <v>3244</v>
      </c>
      <c r="C15" s="339" t="s">
        <v>3249</v>
      </c>
      <c r="D15" s="340"/>
      <c r="E15" s="44" t="s">
        <v>3250</v>
      </c>
      <c r="F15" s="44" t="s">
        <v>1923</v>
      </c>
    </row>
    <row r="16" spans="1:6" ht="18" customHeight="1">
      <c r="A16" s="44">
        <v>13</v>
      </c>
      <c r="B16" s="41" t="s">
        <v>3244</v>
      </c>
      <c r="C16" s="339" t="s">
        <v>3251</v>
      </c>
      <c r="D16" s="340"/>
      <c r="E16" s="44" t="s">
        <v>3252</v>
      </c>
      <c r="F16" s="44" t="s">
        <v>1923</v>
      </c>
    </row>
    <row r="17" spans="1:6" ht="18" customHeight="1">
      <c r="A17" s="44">
        <v>14</v>
      </c>
      <c r="B17" s="41" t="s">
        <v>3244</v>
      </c>
      <c r="C17" s="339" t="s">
        <v>3253</v>
      </c>
      <c r="D17" s="340"/>
      <c r="E17" s="44" t="s">
        <v>3254</v>
      </c>
      <c r="F17" s="44" t="s">
        <v>1923</v>
      </c>
    </row>
    <row r="18" spans="1:6" ht="18" customHeight="1">
      <c r="A18" s="44">
        <v>15</v>
      </c>
      <c r="B18" s="41" t="s">
        <v>3244</v>
      </c>
      <c r="C18" s="339" t="s">
        <v>3255</v>
      </c>
      <c r="D18" s="340"/>
      <c r="E18" s="44" t="s">
        <v>3256</v>
      </c>
      <c r="F18" s="44" t="s">
        <v>1923</v>
      </c>
    </row>
    <row r="19" spans="1:6" ht="18" customHeight="1">
      <c r="A19" s="44">
        <v>16</v>
      </c>
      <c r="B19" s="41" t="s">
        <v>3244</v>
      </c>
      <c r="C19" s="339" t="s">
        <v>3257</v>
      </c>
      <c r="D19" s="340"/>
      <c r="E19" s="44" t="s">
        <v>3258</v>
      </c>
      <c r="F19" s="44" t="s">
        <v>1925</v>
      </c>
    </row>
    <row r="20" spans="1:6" ht="18" customHeight="1">
      <c r="A20" s="329" t="s">
        <v>1940</v>
      </c>
      <c r="B20" s="330"/>
      <c r="C20" s="41" t="s">
        <v>1</v>
      </c>
      <c r="D20" s="335" t="s">
        <v>3259</v>
      </c>
      <c r="E20" s="336"/>
      <c r="F20" s="337"/>
    </row>
    <row r="21" spans="1:6" ht="18" customHeight="1">
      <c r="A21" s="331"/>
      <c r="B21" s="332"/>
      <c r="C21" s="41" t="s">
        <v>1941</v>
      </c>
      <c r="D21" s="335" t="s">
        <v>3260</v>
      </c>
      <c r="E21" s="336"/>
      <c r="F21" s="337"/>
    </row>
    <row r="22" spans="1:6" ht="18" customHeight="1">
      <c r="A22" s="333"/>
      <c r="B22" s="334"/>
      <c r="C22" s="41" t="s">
        <v>2</v>
      </c>
      <c r="D22" s="355" t="s">
        <v>3261</v>
      </c>
      <c r="E22" s="336"/>
      <c r="F22" s="337"/>
    </row>
  </sheetData>
  <mergeCells count="26">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C18:D18"/>
    <mergeCell ref="C19:D19"/>
    <mergeCell ref="A20:B22"/>
    <mergeCell ref="D20:F20"/>
    <mergeCell ref="D21:F21"/>
    <mergeCell ref="D22:F22"/>
  </mergeCells>
  <phoneticPr fontId="2" type="noConversion"/>
  <hyperlinks>
    <hyperlink ref="D22" r:id="rId1"/>
  </hyperlinks>
  <pageMargins left="1" right="1" top="1" bottom="1" header="0.5" footer="0.5"/>
  <pageSetup paperSize="9" orientation="landscape"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4" sqref="A14:XFD14"/>
    </sheetView>
  </sheetViews>
  <sheetFormatPr defaultRowHeight="13.5"/>
  <cols>
    <col min="1" max="1" width="5.875" customWidth="1"/>
    <col min="2" max="2" width="12" customWidth="1"/>
    <col min="4" max="4" width="68.375" customWidth="1"/>
    <col min="5" max="5" width="11.75" customWidth="1"/>
    <col min="6" max="6" width="12.75" customWidth="1"/>
  </cols>
  <sheetData>
    <row r="1" spans="1:6" s="247" customFormat="1" ht="31.5" customHeight="1">
      <c r="A1" s="389" t="s">
        <v>6017</v>
      </c>
      <c r="B1" s="390"/>
      <c r="C1" s="389" t="s">
        <v>6018</v>
      </c>
      <c r="D1" s="391"/>
      <c r="E1" s="391"/>
      <c r="F1" s="390"/>
    </row>
    <row r="2" spans="1:6" ht="28.5" customHeight="1">
      <c r="A2" s="364" t="s">
        <v>6019</v>
      </c>
      <c r="B2" s="392" t="s">
        <v>6020</v>
      </c>
      <c r="C2" s="394" t="s">
        <v>6021</v>
      </c>
      <c r="D2" s="395"/>
      <c r="E2" s="364" t="s">
        <v>6022</v>
      </c>
      <c r="F2" s="364"/>
    </row>
    <row r="3" spans="1:6" ht="28.5" customHeight="1">
      <c r="A3" s="364"/>
      <c r="B3" s="393"/>
      <c r="C3" s="396"/>
      <c r="D3" s="397"/>
      <c r="E3" s="235" t="s">
        <v>6023</v>
      </c>
      <c r="F3" s="284" t="s">
        <v>6024</v>
      </c>
    </row>
    <row r="4" spans="1:6" ht="28.5" customHeight="1">
      <c r="A4" s="233">
        <v>1</v>
      </c>
      <c r="B4" s="233" t="s">
        <v>6025</v>
      </c>
      <c r="C4" s="339" t="s">
        <v>6026</v>
      </c>
      <c r="D4" s="365"/>
      <c r="E4" s="233" t="s">
        <v>6027</v>
      </c>
      <c r="F4" s="233" t="s">
        <v>6028</v>
      </c>
    </row>
    <row r="5" spans="1:6" ht="28.5" customHeight="1">
      <c r="A5" s="233">
        <v>2</v>
      </c>
      <c r="B5" s="233" t="s">
        <v>6025</v>
      </c>
      <c r="C5" s="339" t="s">
        <v>6029</v>
      </c>
      <c r="D5" s="365"/>
      <c r="E5" s="233" t="s">
        <v>6030</v>
      </c>
      <c r="F5" s="233" t="s">
        <v>6028</v>
      </c>
    </row>
    <row r="6" spans="1:6" ht="28.5" customHeight="1">
      <c r="A6" s="233">
        <v>3</v>
      </c>
      <c r="B6" s="233" t="s">
        <v>6025</v>
      </c>
      <c r="C6" s="339" t="s">
        <v>6031</v>
      </c>
      <c r="D6" s="365"/>
      <c r="E6" s="233" t="s">
        <v>6032</v>
      </c>
      <c r="F6" s="233" t="s">
        <v>6028</v>
      </c>
    </row>
    <row r="7" spans="1:6" ht="28.5" customHeight="1">
      <c r="A7" s="233">
        <v>4</v>
      </c>
      <c r="B7" s="233" t="s">
        <v>6025</v>
      </c>
      <c r="C7" s="339" t="s">
        <v>6033</v>
      </c>
      <c r="D7" s="365"/>
      <c r="E7" s="233" t="s">
        <v>6034</v>
      </c>
      <c r="F7" s="233" t="s">
        <v>6028</v>
      </c>
    </row>
    <row r="8" spans="1:6" ht="28.5" customHeight="1">
      <c r="A8" s="233">
        <v>5</v>
      </c>
      <c r="B8" s="233" t="s">
        <v>6025</v>
      </c>
      <c r="C8" s="339" t="s">
        <v>6035</v>
      </c>
      <c r="D8" s="365"/>
      <c r="E8" s="233" t="s">
        <v>6036</v>
      </c>
      <c r="F8" s="233" t="s">
        <v>6028</v>
      </c>
    </row>
    <row r="9" spans="1:6" ht="28.5" customHeight="1">
      <c r="A9" s="233">
        <v>6</v>
      </c>
      <c r="B9" s="233" t="s">
        <v>6025</v>
      </c>
      <c r="C9" s="356" t="s">
        <v>6037</v>
      </c>
      <c r="D9" s="357"/>
      <c r="E9" s="233" t="s">
        <v>6038</v>
      </c>
      <c r="F9" s="233" t="s">
        <v>6028</v>
      </c>
    </row>
    <row r="10" spans="1:6" ht="28.5" customHeight="1">
      <c r="A10" s="233">
        <v>7</v>
      </c>
      <c r="B10" s="233" t="s">
        <v>6025</v>
      </c>
      <c r="C10" s="358" t="s">
        <v>6039</v>
      </c>
      <c r="D10" s="386"/>
      <c r="E10" s="233" t="s">
        <v>6040</v>
      </c>
      <c r="F10" s="233" t="s">
        <v>6028</v>
      </c>
    </row>
    <row r="11" spans="1:6" ht="28.5" customHeight="1">
      <c r="A11" s="233">
        <v>8</v>
      </c>
      <c r="B11" s="233" t="s">
        <v>6025</v>
      </c>
      <c r="C11" s="339" t="s">
        <v>6041</v>
      </c>
      <c r="D11" s="365"/>
      <c r="E11" s="233" t="s">
        <v>6042</v>
      </c>
      <c r="F11" s="233" t="s">
        <v>6028</v>
      </c>
    </row>
    <row r="12" spans="1:6" ht="18.75" customHeight="1">
      <c r="A12" s="367" t="s">
        <v>6043</v>
      </c>
      <c r="B12" s="368"/>
      <c r="C12" s="233" t="s">
        <v>1</v>
      </c>
      <c r="D12" s="335" t="s">
        <v>6044</v>
      </c>
      <c r="E12" s="388"/>
      <c r="F12" s="366"/>
    </row>
    <row r="13" spans="1:6" ht="18.75" customHeight="1">
      <c r="A13" s="331"/>
      <c r="B13" s="387"/>
      <c r="C13" s="233" t="s">
        <v>6045</v>
      </c>
      <c r="D13" s="335" t="s">
        <v>6046</v>
      </c>
      <c r="E13" s="388"/>
      <c r="F13" s="366"/>
    </row>
    <row r="14" spans="1:6" ht="18.75" customHeight="1">
      <c r="A14" s="333"/>
      <c r="B14" s="334"/>
      <c r="C14" s="233" t="s">
        <v>2</v>
      </c>
      <c r="D14" s="338" t="s">
        <v>6047</v>
      </c>
      <c r="E14" s="388"/>
      <c r="F14" s="366"/>
    </row>
  </sheetData>
  <mergeCells count="18">
    <mergeCell ref="C9:D9"/>
    <mergeCell ref="A1:B1"/>
    <mergeCell ref="C1:F1"/>
    <mergeCell ref="A2:A3"/>
    <mergeCell ref="B2:B3"/>
    <mergeCell ref="C2:D3"/>
    <mergeCell ref="E2:F2"/>
    <mergeCell ref="C4:D4"/>
    <mergeCell ref="C5:D5"/>
    <mergeCell ref="C6:D6"/>
    <mergeCell ref="C7:D7"/>
    <mergeCell ref="C8:D8"/>
    <mergeCell ref="C10:D10"/>
    <mergeCell ref="C11:D11"/>
    <mergeCell ref="A12:B14"/>
    <mergeCell ref="D12:F12"/>
    <mergeCell ref="D13:F13"/>
    <mergeCell ref="D14:F14"/>
  </mergeCells>
  <phoneticPr fontId="2" type="noConversion"/>
  <hyperlinks>
    <hyperlink ref="D14" r:id="rId1"/>
  </hyperlinks>
  <pageMargins left="1" right="1" top="1" bottom="1" header="0.5" footer="0.5"/>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A17:XFD17"/>
    </sheetView>
  </sheetViews>
  <sheetFormatPr defaultRowHeight="13.5"/>
  <cols>
    <col min="1" max="1" width="6.75" customWidth="1"/>
    <col min="2" max="2" width="11.125" customWidth="1"/>
    <col min="4" max="4" width="52" customWidth="1"/>
    <col min="5" max="5" width="15.875" customWidth="1"/>
    <col min="6" max="6" width="18" customWidth="1"/>
  </cols>
  <sheetData>
    <row r="1" spans="1:6" ht="37.5" customHeight="1">
      <c r="A1" s="400" t="s">
        <v>3</v>
      </c>
      <c r="B1" s="401"/>
      <c r="C1" s="402" t="s">
        <v>5333</v>
      </c>
      <c r="D1" s="403"/>
      <c r="E1" s="403"/>
      <c r="F1" s="401"/>
    </row>
    <row r="2" spans="1:6" ht="19.5" customHeight="1">
      <c r="A2" s="404" t="s">
        <v>4</v>
      </c>
      <c r="B2" s="404" t="s">
        <v>5</v>
      </c>
      <c r="C2" s="406" t="s">
        <v>6</v>
      </c>
      <c r="D2" s="407"/>
      <c r="E2" s="410" t="s">
        <v>7</v>
      </c>
      <c r="F2" s="411"/>
    </row>
    <row r="3" spans="1:6" ht="19.5" customHeight="1">
      <c r="A3" s="405"/>
      <c r="B3" s="405"/>
      <c r="C3" s="408"/>
      <c r="D3" s="409"/>
      <c r="E3" s="313" t="s">
        <v>1</v>
      </c>
      <c r="F3" s="313" t="s">
        <v>8</v>
      </c>
    </row>
    <row r="4" spans="1:6" ht="21" customHeight="1">
      <c r="A4" s="272">
        <v>1</v>
      </c>
      <c r="B4" s="273" t="s">
        <v>5334</v>
      </c>
      <c r="C4" s="412" t="s">
        <v>5335</v>
      </c>
      <c r="D4" s="413"/>
      <c r="E4" s="273" t="s">
        <v>4889</v>
      </c>
      <c r="F4" s="273" t="s">
        <v>10</v>
      </c>
    </row>
    <row r="5" spans="1:6" ht="21" customHeight="1">
      <c r="A5" s="272">
        <v>2</v>
      </c>
      <c r="B5" s="273" t="s">
        <v>5334</v>
      </c>
      <c r="C5" s="412" t="s">
        <v>5336</v>
      </c>
      <c r="D5" s="413"/>
      <c r="E5" s="272" t="s">
        <v>5337</v>
      </c>
      <c r="F5" s="273" t="s">
        <v>10</v>
      </c>
    </row>
    <row r="6" spans="1:6" ht="21" customHeight="1">
      <c r="A6" s="272">
        <v>3</v>
      </c>
      <c r="B6" s="273" t="s">
        <v>5334</v>
      </c>
      <c r="C6" s="275" t="s">
        <v>5338</v>
      </c>
      <c r="D6" s="276"/>
      <c r="E6" s="272" t="s">
        <v>5339</v>
      </c>
      <c r="F6" s="273" t="s">
        <v>10</v>
      </c>
    </row>
    <row r="7" spans="1:6" ht="21" customHeight="1">
      <c r="A7" s="272">
        <v>4</v>
      </c>
      <c r="B7" s="273" t="s">
        <v>5334</v>
      </c>
      <c r="C7" s="412" t="s">
        <v>5340</v>
      </c>
      <c r="D7" s="413"/>
      <c r="E7" s="272" t="s">
        <v>5341</v>
      </c>
      <c r="F7" s="273" t="s">
        <v>10</v>
      </c>
    </row>
    <row r="8" spans="1:6" ht="21" customHeight="1">
      <c r="A8" s="272">
        <v>5</v>
      </c>
      <c r="B8" s="273" t="s">
        <v>5334</v>
      </c>
      <c r="C8" s="412" t="s">
        <v>5342</v>
      </c>
      <c r="D8" s="413"/>
      <c r="E8" s="272" t="s">
        <v>5343</v>
      </c>
      <c r="F8" s="273" t="s">
        <v>10</v>
      </c>
    </row>
    <row r="9" spans="1:6" ht="21" customHeight="1">
      <c r="A9" s="272">
        <v>6</v>
      </c>
      <c r="B9" s="273" t="s">
        <v>5334</v>
      </c>
      <c r="C9" s="274" t="s">
        <v>5344</v>
      </c>
      <c r="D9" s="271"/>
      <c r="E9" s="272" t="s">
        <v>5345</v>
      </c>
      <c r="F9" s="273" t="s">
        <v>10</v>
      </c>
    </row>
    <row r="10" spans="1:6" ht="21" customHeight="1">
      <c r="A10" s="272">
        <v>7</v>
      </c>
      <c r="B10" s="273" t="s">
        <v>5334</v>
      </c>
      <c r="C10" s="414" t="s">
        <v>5346</v>
      </c>
      <c r="D10" s="415"/>
      <c r="E10" s="272" t="s">
        <v>5347</v>
      </c>
      <c r="F10" s="273" t="s">
        <v>10</v>
      </c>
    </row>
    <row r="11" spans="1:6" ht="21" customHeight="1">
      <c r="A11" s="272">
        <v>8</v>
      </c>
      <c r="B11" s="273" t="s">
        <v>5334</v>
      </c>
      <c r="C11" s="272" t="s">
        <v>5348</v>
      </c>
      <c r="D11" s="272"/>
      <c r="E11" s="272" t="s">
        <v>5349</v>
      </c>
      <c r="F11" s="273" t="s">
        <v>10</v>
      </c>
    </row>
    <row r="12" spans="1:6" ht="21" customHeight="1">
      <c r="A12" s="272">
        <v>9</v>
      </c>
      <c r="B12" s="273" t="s">
        <v>5334</v>
      </c>
      <c r="C12" s="272" t="s">
        <v>5350</v>
      </c>
      <c r="D12" s="272"/>
      <c r="E12" s="272" t="s">
        <v>5337</v>
      </c>
      <c r="F12" s="273" t="s">
        <v>10</v>
      </c>
    </row>
    <row r="13" spans="1:6" ht="21" customHeight="1">
      <c r="A13" s="272">
        <v>10</v>
      </c>
      <c r="B13" s="273" t="s">
        <v>5334</v>
      </c>
      <c r="C13" s="272" t="s">
        <v>5351</v>
      </c>
      <c r="D13" s="272"/>
      <c r="E13" s="272" t="s">
        <v>5347</v>
      </c>
      <c r="F13" s="273" t="s">
        <v>10</v>
      </c>
    </row>
    <row r="14" spans="1:6" ht="21" customHeight="1">
      <c r="A14" s="272"/>
      <c r="B14" s="272"/>
      <c r="C14" s="398"/>
      <c r="D14" s="399"/>
      <c r="E14" s="272"/>
      <c r="F14" s="272"/>
    </row>
    <row r="15" spans="1:6" ht="21" customHeight="1">
      <c r="A15" s="416" t="s">
        <v>11</v>
      </c>
      <c r="B15" s="417"/>
      <c r="C15" s="273" t="s">
        <v>1</v>
      </c>
      <c r="D15" s="422" t="s">
        <v>5352</v>
      </c>
      <c r="E15" s="423"/>
      <c r="F15" s="399"/>
    </row>
    <row r="16" spans="1:6" ht="21" customHeight="1">
      <c r="A16" s="418"/>
      <c r="B16" s="419"/>
      <c r="C16" s="273" t="s">
        <v>12</v>
      </c>
      <c r="D16" s="398" t="s">
        <v>4890</v>
      </c>
      <c r="E16" s="423"/>
      <c r="F16" s="399"/>
    </row>
    <row r="17" spans="1:6" ht="21" customHeight="1">
      <c r="A17" s="420"/>
      <c r="B17" s="421"/>
      <c r="C17" s="273" t="s">
        <v>2</v>
      </c>
      <c r="D17" s="424" t="s">
        <v>4891</v>
      </c>
      <c r="E17" s="423"/>
      <c r="F17" s="399"/>
    </row>
  </sheetData>
  <mergeCells count="16">
    <mergeCell ref="A15:B17"/>
    <mergeCell ref="D15:F15"/>
    <mergeCell ref="D16:F16"/>
    <mergeCell ref="D17:F17"/>
    <mergeCell ref="C14:D14"/>
    <mergeCell ref="A1:B1"/>
    <mergeCell ref="C1:F1"/>
    <mergeCell ref="A2:A3"/>
    <mergeCell ref="B2:B3"/>
    <mergeCell ref="C2:D3"/>
    <mergeCell ref="E2:F2"/>
    <mergeCell ref="C4:D4"/>
    <mergeCell ref="C5:D5"/>
    <mergeCell ref="C7:D7"/>
    <mergeCell ref="C8:D8"/>
    <mergeCell ref="C10:D10"/>
  </mergeCells>
  <phoneticPr fontId="2" type="noConversion"/>
  <hyperlinks>
    <hyperlink ref="D17" r:id="rId1"/>
  </hyperlinks>
  <pageMargins left="1" right="1" top="1" bottom="1" header="0.5" footer="0.5"/>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5.875" customWidth="1"/>
    <col min="2" max="2" width="12.75" customWidth="1"/>
    <col min="4" max="4" width="54.5" customWidth="1"/>
    <col min="5" max="5" width="16.75" customWidth="1"/>
    <col min="6" max="6" width="17.75" customWidth="1"/>
  </cols>
  <sheetData>
    <row r="1" spans="1:6" ht="31.5" customHeight="1">
      <c r="A1" s="429" t="s">
        <v>3</v>
      </c>
      <c r="B1" s="430"/>
      <c r="C1" s="429" t="s">
        <v>2800</v>
      </c>
      <c r="D1" s="431"/>
      <c r="E1" s="431"/>
      <c r="F1" s="430"/>
    </row>
    <row r="2" spans="1:6" ht="18.75" customHeight="1">
      <c r="A2" s="432" t="s">
        <v>4</v>
      </c>
      <c r="B2" s="433" t="s">
        <v>5</v>
      </c>
      <c r="C2" s="435" t="s">
        <v>6</v>
      </c>
      <c r="D2" s="436"/>
      <c r="E2" s="432" t="s">
        <v>7</v>
      </c>
      <c r="F2" s="432"/>
    </row>
    <row r="3" spans="1:6" ht="18.75" customHeight="1">
      <c r="A3" s="432"/>
      <c r="B3" s="434"/>
      <c r="C3" s="437"/>
      <c r="D3" s="438"/>
      <c r="E3" s="5" t="s">
        <v>1</v>
      </c>
      <c r="F3" s="6" t="s">
        <v>8</v>
      </c>
    </row>
    <row r="4" spans="1:6" ht="18.75" customHeight="1">
      <c r="A4" s="41">
        <v>1</v>
      </c>
      <c r="B4" s="426" t="s">
        <v>2764</v>
      </c>
      <c r="C4" s="339" t="s">
        <v>2765</v>
      </c>
      <c r="D4" s="340"/>
      <c r="E4" s="169" t="s">
        <v>2766</v>
      </c>
      <c r="F4" s="41" t="s">
        <v>10</v>
      </c>
    </row>
    <row r="5" spans="1:6" ht="18.75" customHeight="1">
      <c r="A5" s="41">
        <v>2</v>
      </c>
      <c r="B5" s="426"/>
      <c r="C5" s="339" t="s">
        <v>2767</v>
      </c>
      <c r="D5" s="340"/>
      <c r="E5" s="169" t="s">
        <v>2768</v>
      </c>
      <c r="F5" s="41" t="s">
        <v>10</v>
      </c>
    </row>
    <row r="6" spans="1:6" ht="18.75" customHeight="1">
      <c r="A6" s="41">
        <v>3</v>
      </c>
      <c r="B6" s="426"/>
      <c r="C6" s="339" t="s">
        <v>2769</v>
      </c>
      <c r="D6" s="340"/>
      <c r="E6" s="169" t="s">
        <v>2770</v>
      </c>
      <c r="F6" s="41" t="s">
        <v>10</v>
      </c>
    </row>
    <row r="7" spans="1:6" ht="18.75" customHeight="1">
      <c r="A7" s="41">
        <v>4</v>
      </c>
      <c r="B7" s="426"/>
      <c r="C7" s="339" t="s">
        <v>2771</v>
      </c>
      <c r="D7" s="340"/>
      <c r="E7" s="169" t="s">
        <v>2772</v>
      </c>
      <c r="F7" s="41" t="s">
        <v>10</v>
      </c>
    </row>
    <row r="8" spans="1:6" ht="18.75" customHeight="1">
      <c r="A8" s="41">
        <v>5</v>
      </c>
      <c r="B8" s="426"/>
      <c r="C8" s="339" t="s">
        <v>2773</v>
      </c>
      <c r="D8" s="340"/>
      <c r="E8" s="169" t="s">
        <v>2774</v>
      </c>
      <c r="F8" s="41" t="s">
        <v>10</v>
      </c>
    </row>
    <row r="9" spans="1:6" ht="18.75" customHeight="1">
      <c r="A9" s="41">
        <v>6</v>
      </c>
      <c r="B9" s="426"/>
      <c r="C9" s="339" t="s">
        <v>2775</v>
      </c>
      <c r="D9" s="340"/>
      <c r="E9" s="169" t="s">
        <v>2776</v>
      </c>
      <c r="F9" s="41" t="s">
        <v>10</v>
      </c>
    </row>
    <row r="10" spans="1:6" ht="18.75" customHeight="1">
      <c r="A10" s="41">
        <v>7</v>
      </c>
      <c r="B10" s="426"/>
      <c r="C10" s="339" t="s">
        <v>2777</v>
      </c>
      <c r="D10" s="340"/>
      <c r="E10" s="169" t="s">
        <v>2778</v>
      </c>
      <c r="F10" s="41" t="s">
        <v>10</v>
      </c>
    </row>
    <row r="11" spans="1:6" ht="18.75" customHeight="1">
      <c r="A11" s="41">
        <v>8</v>
      </c>
      <c r="B11" s="426"/>
      <c r="C11" s="427" t="s">
        <v>2779</v>
      </c>
      <c r="D11" s="428"/>
      <c r="E11" s="169" t="s">
        <v>2780</v>
      </c>
      <c r="F11" s="41" t="s">
        <v>10</v>
      </c>
    </row>
    <row r="12" spans="1:6" ht="18.75" customHeight="1">
      <c r="A12" s="41">
        <v>9</v>
      </c>
      <c r="B12" s="426"/>
      <c r="C12" s="339" t="s">
        <v>2781</v>
      </c>
      <c r="D12" s="340"/>
      <c r="E12" s="169" t="s">
        <v>2782</v>
      </c>
      <c r="F12" s="41" t="s">
        <v>229</v>
      </c>
    </row>
    <row r="13" spans="1:6" ht="18.75" customHeight="1">
      <c r="A13" s="41">
        <v>10</v>
      </c>
      <c r="B13" s="426"/>
      <c r="C13" s="425" t="s">
        <v>2783</v>
      </c>
      <c r="D13" s="425"/>
      <c r="E13" s="169" t="s">
        <v>2784</v>
      </c>
      <c r="F13" s="41" t="s">
        <v>10</v>
      </c>
    </row>
    <row r="14" spans="1:6" ht="18.75" customHeight="1">
      <c r="A14" s="41">
        <v>11</v>
      </c>
      <c r="B14" s="426"/>
      <c r="C14" s="425" t="s">
        <v>2785</v>
      </c>
      <c r="D14" s="425"/>
      <c r="E14" s="169" t="s">
        <v>2786</v>
      </c>
      <c r="F14" s="41" t="s">
        <v>10</v>
      </c>
    </row>
    <row r="15" spans="1:6" ht="18.75" customHeight="1">
      <c r="A15" s="41">
        <v>12</v>
      </c>
      <c r="B15" s="426"/>
      <c r="C15" s="425" t="s">
        <v>2787</v>
      </c>
      <c r="D15" s="425"/>
      <c r="E15" s="169" t="s">
        <v>2788</v>
      </c>
      <c r="F15" s="41" t="s">
        <v>10</v>
      </c>
    </row>
    <row r="16" spans="1:6" ht="18.75" customHeight="1">
      <c r="A16" s="41">
        <v>13</v>
      </c>
      <c r="B16" s="426"/>
      <c r="C16" s="425" t="s">
        <v>2789</v>
      </c>
      <c r="D16" s="425"/>
      <c r="E16" s="169" t="s">
        <v>2790</v>
      </c>
      <c r="F16" s="41" t="s">
        <v>10</v>
      </c>
    </row>
    <row r="17" spans="1:6" ht="18.75" customHeight="1">
      <c r="A17" s="41">
        <v>14</v>
      </c>
      <c r="B17" s="426"/>
      <c r="C17" s="425" t="s">
        <v>2791</v>
      </c>
      <c r="D17" s="425"/>
      <c r="E17" s="169" t="s">
        <v>2792</v>
      </c>
      <c r="F17" s="41" t="s">
        <v>10</v>
      </c>
    </row>
    <row r="18" spans="1:6" ht="18.75" customHeight="1">
      <c r="A18" s="41">
        <v>15</v>
      </c>
      <c r="B18" s="426"/>
      <c r="C18" s="425" t="s">
        <v>2793</v>
      </c>
      <c r="D18" s="425"/>
      <c r="E18" s="169" t="s">
        <v>2794</v>
      </c>
      <c r="F18" s="41" t="s">
        <v>10</v>
      </c>
    </row>
    <row r="19" spans="1:6" ht="18.75" customHeight="1">
      <c r="A19" s="41">
        <v>16</v>
      </c>
      <c r="B19" s="426"/>
      <c r="C19" s="339" t="s">
        <v>2795</v>
      </c>
      <c r="D19" s="340"/>
      <c r="E19" s="169" t="s">
        <v>2796</v>
      </c>
      <c r="F19" s="41" t="s">
        <v>10</v>
      </c>
    </row>
    <row r="20" spans="1:6" ht="18.75" customHeight="1">
      <c r="A20" s="329" t="s">
        <v>11</v>
      </c>
      <c r="B20" s="330"/>
      <c r="C20" s="41" t="s">
        <v>1</v>
      </c>
      <c r="D20" s="335" t="s">
        <v>2797</v>
      </c>
      <c r="E20" s="336"/>
      <c r="F20" s="337"/>
    </row>
    <row r="21" spans="1:6" ht="18.75" customHeight="1">
      <c r="A21" s="331"/>
      <c r="B21" s="332"/>
      <c r="C21" s="41" t="s">
        <v>12</v>
      </c>
      <c r="D21" s="335" t="s">
        <v>2798</v>
      </c>
      <c r="E21" s="336"/>
      <c r="F21" s="337"/>
    </row>
    <row r="22" spans="1:6" ht="18.75" customHeight="1">
      <c r="A22" s="333"/>
      <c r="B22" s="334"/>
      <c r="C22" s="41" t="s">
        <v>2</v>
      </c>
      <c r="D22" s="338" t="s">
        <v>2799</v>
      </c>
      <c r="E22" s="336"/>
      <c r="F22" s="337"/>
    </row>
  </sheetData>
  <mergeCells count="27">
    <mergeCell ref="A1:B1"/>
    <mergeCell ref="C1:F1"/>
    <mergeCell ref="A2:A3"/>
    <mergeCell ref="B2:B3"/>
    <mergeCell ref="C2:D3"/>
    <mergeCell ref="E2:F2"/>
    <mergeCell ref="C18:D18"/>
    <mergeCell ref="B4:B19"/>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9:D19"/>
    <mergeCell ref="A20:B22"/>
    <mergeCell ref="D20:F20"/>
    <mergeCell ref="D21:F21"/>
    <mergeCell ref="D22:F22"/>
  </mergeCells>
  <phoneticPr fontId="2" type="noConversion"/>
  <hyperlinks>
    <hyperlink ref="D22" r:id="rId1"/>
  </hyperlinks>
  <pageMargins left="1" right="1" top="1" bottom="1" header="0.5" footer="0.5"/>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5.5" customWidth="1"/>
    <col min="2" max="2" width="17.125" customWidth="1"/>
    <col min="4" max="4" width="46.25" customWidth="1"/>
    <col min="5" max="5" width="15.875" customWidth="1"/>
    <col min="6" max="6" width="19.125" customWidth="1"/>
  </cols>
  <sheetData>
    <row r="1" spans="1:6" ht="28.5" customHeight="1">
      <c r="A1" s="439" t="s">
        <v>4531</v>
      </c>
      <c r="B1" s="439"/>
      <c r="C1" s="439" t="s">
        <v>4532</v>
      </c>
      <c r="D1" s="439"/>
      <c r="E1" s="439"/>
      <c r="F1" s="439"/>
    </row>
    <row r="2" spans="1:6" ht="18.75" customHeight="1">
      <c r="A2" s="432" t="s">
        <v>4533</v>
      </c>
      <c r="B2" s="432" t="s">
        <v>4534</v>
      </c>
      <c r="C2" s="432" t="s">
        <v>4535</v>
      </c>
      <c r="D2" s="432"/>
      <c r="E2" s="432" t="s">
        <v>4536</v>
      </c>
      <c r="F2" s="432"/>
    </row>
    <row r="3" spans="1:6" ht="18.75" customHeight="1">
      <c r="A3" s="432"/>
      <c r="B3" s="432"/>
      <c r="C3" s="432"/>
      <c r="D3" s="432"/>
      <c r="E3" s="105" t="s">
        <v>4537</v>
      </c>
      <c r="F3" s="6" t="s">
        <v>4538</v>
      </c>
    </row>
    <row r="4" spans="1:6" ht="18.75" customHeight="1">
      <c r="A4" s="105">
        <v>1</v>
      </c>
      <c r="B4" s="224" t="s">
        <v>4539</v>
      </c>
      <c r="C4" s="440" t="s">
        <v>4540</v>
      </c>
      <c r="D4" s="440"/>
      <c r="E4" s="101" t="s">
        <v>4541</v>
      </c>
      <c r="F4" s="101" t="s">
        <v>4542</v>
      </c>
    </row>
    <row r="5" spans="1:6" ht="18.75" customHeight="1">
      <c r="A5" s="101">
        <v>2</v>
      </c>
      <c r="B5" s="224" t="s">
        <v>4539</v>
      </c>
      <c r="C5" s="440" t="s">
        <v>4543</v>
      </c>
      <c r="D5" s="440"/>
      <c r="E5" s="101" t="s">
        <v>4544</v>
      </c>
      <c r="F5" s="101" t="s">
        <v>4542</v>
      </c>
    </row>
    <row r="6" spans="1:6" ht="18.75" customHeight="1">
      <c r="A6" s="101">
        <v>3</v>
      </c>
      <c r="B6" s="224" t="s">
        <v>4539</v>
      </c>
      <c r="C6" s="440" t="s">
        <v>4545</v>
      </c>
      <c r="D6" s="370"/>
      <c r="E6" s="101" t="s">
        <v>4546</v>
      </c>
      <c r="F6" s="101" t="s">
        <v>4542</v>
      </c>
    </row>
    <row r="7" spans="1:6" ht="18.75" customHeight="1">
      <c r="A7" s="101">
        <v>4</v>
      </c>
      <c r="B7" s="224" t="s">
        <v>4539</v>
      </c>
      <c r="C7" s="440" t="s">
        <v>4547</v>
      </c>
      <c r="D7" s="370"/>
      <c r="E7" s="101" t="s">
        <v>4548</v>
      </c>
      <c r="F7" s="101" t="s">
        <v>4542</v>
      </c>
    </row>
    <row r="8" spans="1:6" ht="18.75" customHeight="1">
      <c r="A8" s="101">
        <v>5</v>
      </c>
      <c r="B8" s="224" t="s">
        <v>4539</v>
      </c>
      <c r="C8" s="440" t="s">
        <v>4549</v>
      </c>
      <c r="D8" s="370"/>
      <c r="E8" s="101" t="s">
        <v>4550</v>
      </c>
      <c r="F8" s="101" t="s">
        <v>4542</v>
      </c>
    </row>
    <row r="9" spans="1:6" ht="18.75" customHeight="1">
      <c r="A9" s="101">
        <v>6</v>
      </c>
      <c r="B9" s="224" t="s">
        <v>4551</v>
      </c>
      <c r="C9" s="440" t="s">
        <v>4552</v>
      </c>
      <c r="D9" s="440"/>
      <c r="E9" s="101" t="s">
        <v>4553</v>
      </c>
      <c r="F9" s="101" t="s">
        <v>4542</v>
      </c>
    </row>
    <row r="10" spans="1:6" ht="18.75" customHeight="1">
      <c r="A10" s="101">
        <v>7</v>
      </c>
      <c r="B10" s="224" t="s">
        <v>4551</v>
      </c>
      <c r="C10" s="440" t="s">
        <v>4554</v>
      </c>
      <c r="D10" s="440"/>
      <c r="E10" s="101" t="s">
        <v>4555</v>
      </c>
      <c r="F10" s="101" t="s">
        <v>4542</v>
      </c>
    </row>
    <row r="11" spans="1:6" ht="18.75" customHeight="1">
      <c r="A11" s="101">
        <v>8</v>
      </c>
      <c r="B11" s="224" t="s">
        <v>4539</v>
      </c>
      <c r="C11" s="440" t="s">
        <v>4556</v>
      </c>
      <c r="D11" s="440"/>
      <c r="E11" s="101" t="s">
        <v>4557</v>
      </c>
      <c r="F11" s="101" t="s">
        <v>4542</v>
      </c>
    </row>
    <row r="12" spans="1:6" ht="18.75" customHeight="1">
      <c r="A12" s="101">
        <v>9</v>
      </c>
      <c r="B12" s="224" t="s">
        <v>4558</v>
      </c>
      <c r="C12" s="440" t="s">
        <v>4559</v>
      </c>
      <c r="D12" s="440"/>
      <c r="E12" s="101" t="s">
        <v>4560</v>
      </c>
      <c r="F12" s="101" t="s">
        <v>4542</v>
      </c>
    </row>
    <row r="13" spans="1:6" ht="18.75" customHeight="1">
      <c r="A13" s="101">
        <v>10</v>
      </c>
      <c r="B13" s="224" t="s">
        <v>4558</v>
      </c>
      <c r="C13" s="440" t="s">
        <v>4561</v>
      </c>
      <c r="D13" s="440"/>
      <c r="E13" s="101" t="s">
        <v>4562</v>
      </c>
      <c r="F13" s="101" t="s">
        <v>4542</v>
      </c>
    </row>
    <row r="14" spans="1:6" ht="18.75" customHeight="1">
      <c r="A14" s="167">
        <v>11</v>
      </c>
      <c r="B14" s="224" t="s">
        <v>4558</v>
      </c>
      <c r="C14" s="440" t="s">
        <v>4563</v>
      </c>
      <c r="D14" s="440"/>
      <c r="E14" s="101" t="s">
        <v>4564</v>
      </c>
      <c r="F14" s="101" t="s">
        <v>4542</v>
      </c>
    </row>
    <row r="15" spans="1:6" ht="18.75" customHeight="1">
      <c r="A15" s="167">
        <v>12</v>
      </c>
      <c r="B15" s="224" t="s">
        <v>4551</v>
      </c>
      <c r="C15" s="440" t="s">
        <v>4565</v>
      </c>
      <c r="D15" s="440"/>
      <c r="E15" s="101" t="s">
        <v>4566</v>
      </c>
      <c r="F15" s="101" t="s">
        <v>4542</v>
      </c>
    </row>
    <row r="16" spans="1:6" ht="18.75" customHeight="1">
      <c r="A16" s="361" t="s">
        <v>4567</v>
      </c>
      <c r="B16" s="361"/>
      <c r="C16" s="224" t="s">
        <v>1</v>
      </c>
      <c r="D16" s="440" t="s">
        <v>4568</v>
      </c>
      <c r="E16" s="440"/>
      <c r="F16" s="440"/>
    </row>
    <row r="17" spans="1:6" ht="18.75" customHeight="1">
      <c r="A17" s="361"/>
      <c r="B17" s="361"/>
      <c r="C17" s="224" t="s">
        <v>4569</v>
      </c>
      <c r="D17" s="440" t="s">
        <v>4570</v>
      </c>
      <c r="E17" s="440"/>
      <c r="F17" s="440"/>
    </row>
    <row r="18" spans="1:6" ht="18.75" customHeight="1">
      <c r="A18" s="361"/>
      <c r="B18" s="361"/>
      <c r="C18" s="224" t="s">
        <v>2</v>
      </c>
      <c r="D18" s="440" t="s">
        <v>4571</v>
      </c>
      <c r="E18" s="440"/>
      <c r="F18" s="440"/>
    </row>
  </sheetData>
  <mergeCells count="22">
    <mergeCell ref="A16:B18"/>
    <mergeCell ref="D16:F16"/>
    <mergeCell ref="D17:F17"/>
    <mergeCell ref="D18:F18"/>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18" r:id="rId1"/>
  </hyperlinks>
  <pageMargins left="1" right="1" top="1" bottom="1" header="0.5" footer="0.5"/>
  <pageSetup paperSize="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C15" sqref="A15:XFD15"/>
    </sheetView>
  </sheetViews>
  <sheetFormatPr defaultRowHeight="13.5"/>
  <cols>
    <col min="1" max="1" width="6.875" customWidth="1"/>
    <col min="2" max="2" width="12.625" customWidth="1"/>
    <col min="4" max="4" width="65.125" customWidth="1"/>
    <col min="5" max="5" width="11.5" customWidth="1"/>
    <col min="6" max="6" width="12.375" customWidth="1"/>
  </cols>
  <sheetData>
    <row r="1" spans="1:6" ht="31.5" customHeight="1">
      <c r="A1" s="341" t="s">
        <v>5930</v>
      </c>
      <c r="B1" s="372"/>
      <c r="C1" s="341" t="s">
        <v>5931</v>
      </c>
      <c r="D1" s="373"/>
      <c r="E1" s="373"/>
      <c r="F1" s="372"/>
    </row>
    <row r="2" spans="1:6" s="249" customFormat="1" ht="18" customHeight="1">
      <c r="A2" s="364" t="s">
        <v>5932</v>
      </c>
      <c r="B2" s="392" t="s">
        <v>5933</v>
      </c>
      <c r="C2" s="394" t="s">
        <v>5934</v>
      </c>
      <c r="D2" s="395"/>
      <c r="E2" s="364" t="s">
        <v>5935</v>
      </c>
      <c r="F2" s="364"/>
    </row>
    <row r="3" spans="1:6" s="249" customFormat="1" ht="18" customHeight="1">
      <c r="A3" s="364"/>
      <c r="B3" s="393"/>
      <c r="C3" s="396"/>
      <c r="D3" s="397"/>
      <c r="E3" s="235" t="s">
        <v>5936</v>
      </c>
      <c r="F3" s="284" t="s">
        <v>5937</v>
      </c>
    </row>
    <row r="4" spans="1:6" ht="19.5" customHeight="1">
      <c r="A4" s="233">
        <v>1</v>
      </c>
      <c r="B4" s="237" t="s">
        <v>5938</v>
      </c>
      <c r="C4" s="339" t="s">
        <v>5939</v>
      </c>
      <c r="D4" s="365"/>
      <c r="E4" s="237" t="s">
        <v>5940</v>
      </c>
      <c r="F4" s="237" t="s">
        <v>5941</v>
      </c>
    </row>
    <row r="5" spans="1:6" ht="19.5" customHeight="1">
      <c r="A5" s="233">
        <v>2</v>
      </c>
      <c r="B5" s="237" t="s">
        <v>5938</v>
      </c>
      <c r="C5" s="339" t="s">
        <v>5942</v>
      </c>
      <c r="D5" s="365"/>
      <c r="E5" s="237" t="s">
        <v>5943</v>
      </c>
      <c r="F5" s="237" t="s">
        <v>5944</v>
      </c>
    </row>
    <row r="6" spans="1:6" ht="19.5" customHeight="1">
      <c r="A6" s="233">
        <v>3</v>
      </c>
      <c r="B6" s="237" t="s">
        <v>5938</v>
      </c>
      <c r="C6" s="339" t="s">
        <v>5945</v>
      </c>
      <c r="D6" s="365"/>
      <c r="E6" s="237" t="s">
        <v>5946</v>
      </c>
      <c r="F6" s="237" t="s">
        <v>5944</v>
      </c>
    </row>
    <row r="7" spans="1:6" ht="19.5" customHeight="1">
      <c r="A7" s="233">
        <v>4</v>
      </c>
      <c r="B7" s="237" t="s">
        <v>5938</v>
      </c>
      <c r="C7" s="339" t="s">
        <v>5947</v>
      </c>
      <c r="D7" s="365"/>
      <c r="E7" s="237" t="s">
        <v>5948</v>
      </c>
      <c r="F7" s="237" t="s">
        <v>5944</v>
      </c>
    </row>
    <row r="8" spans="1:6" ht="19.5" customHeight="1">
      <c r="A8" s="233">
        <v>5</v>
      </c>
      <c r="B8" s="237" t="s">
        <v>5938</v>
      </c>
      <c r="C8" s="339" t="s">
        <v>5949</v>
      </c>
      <c r="D8" s="365"/>
      <c r="E8" s="237" t="s">
        <v>5950</v>
      </c>
      <c r="F8" s="237" t="s">
        <v>5951</v>
      </c>
    </row>
    <row r="9" spans="1:6" ht="19.5" customHeight="1">
      <c r="A9" s="233">
        <v>6</v>
      </c>
      <c r="B9" s="237" t="s">
        <v>5938</v>
      </c>
      <c r="C9" s="339" t="s">
        <v>5952</v>
      </c>
      <c r="D9" s="365"/>
      <c r="E9" s="237" t="s">
        <v>5953</v>
      </c>
      <c r="F9" s="237" t="s">
        <v>5954</v>
      </c>
    </row>
    <row r="10" spans="1:6" ht="19.5" customHeight="1">
      <c r="A10" s="233">
        <v>7</v>
      </c>
      <c r="B10" s="237" t="s">
        <v>5938</v>
      </c>
      <c r="C10" s="339" t="s">
        <v>5955</v>
      </c>
      <c r="D10" s="365"/>
      <c r="E10" s="237" t="s">
        <v>5956</v>
      </c>
      <c r="F10" s="237" t="s">
        <v>5954</v>
      </c>
    </row>
    <row r="11" spans="1:6" ht="19.5" customHeight="1">
      <c r="A11" s="233">
        <v>8</v>
      </c>
      <c r="B11" s="237" t="s">
        <v>5938</v>
      </c>
      <c r="C11" s="339" t="s">
        <v>5957</v>
      </c>
      <c r="D11" s="365"/>
      <c r="E11" s="237" t="s">
        <v>5958</v>
      </c>
      <c r="F11" s="237" t="s">
        <v>5959</v>
      </c>
    </row>
    <row r="12" spans="1:6" ht="19.5" customHeight="1">
      <c r="A12" s="233">
        <v>9</v>
      </c>
      <c r="B12" s="237" t="s">
        <v>5938</v>
      </c>
      <c r="C12" s="339" t="s">
        <v>5960</v>
      </c>
      <c r="D12" s="365"/>
      <c r="E12" s="237" t="s">
        <v>5961</v>
      </c>
      <c r="F12" s="237" t="s">
        <v>5962</v>
      </c>
    </row>
    <row r="13" spans="1:6" ht="19.5" customHeight="1">
      <c r="A13" s="367" t="s">
        <v>5963</v>
      </c>
      <c r="B13" s="368"/>
      <c r="C13" s="237" t="s">
        <v>1</v>
      </c>
      <c r="D13" s="335" t="s">
        <v>5964</v>
      </c>
      <c r="E13" s="388"/>
      <c r="F13" s="366"/>
    </row>
    <row r="14" spans="1:6" ht="19.5" customHeight="1">
      <c r="A14" s="331"/>
      <c r="B14" s="387"/>
      <c r="C14" s="237" t="s">
        <v>5965</v>
      </c>
      <c r="D14" s="335">
        <v>64807879</v>
      </c>
      <c r="E14" s="388"/>
      <c r="F14" s="366"/>
    </row>
    <row r="15" spans="1:6" ht="19.5" customHeight="1">
      <c r="A15" s="333"/>
      <c r="B15" s="334"/>
      <c r="C15" s="237" t="s">
        <v>2</v>
      </c>
      <c r="D15" s="361" t="s">
        <v>5966</v>
      </c>
      <c r="E15" s="361"/>
      <c r="F15" s="361"/>
    </row>
  </sheetData>
  <mergeCells count="19">
    <mergeCell ref="C9:D9"/>
    <mergeCell ref="A1:B1"/>
    <mergeCell ref="C1:F1"/>
    <mergeCell ref="A2:A3"/>
    <mergeCell ref="B2:B3"/>
    <mergeCell ref="C2:D3"/>
    <mergeCell ref="E2:F2"/>
    <mergeCell ref="C4:D4"/>
    <mergeCell ref="C5:D5"/>
    <mergeCell ref="C6:D6"/>
    <mergeCell ref="C7:D7"/>
    <mergeCell ref="C8:D8"/>
    <mergeCell ref="A13:B15"/>
    <mergeCell ref="D13:F13"/>
    <mergeCell ref="D14:F14"/>
    <mergeCell ref="D15:F15"/>
    <mergeCell ref="C10:D10"/>
    <mergeCell ref="C11:D11"/>
    <mergeCell ref="C12:D12"/>
  </mergeCells>
  <phoneticPr fontId="2" type="noConversion"/>
  <pageMargins left="1" right="1" top="1" bottom="1" header="0.5" footer="0.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C33" sqref="A33:XFD33"/>
    </sheetView>
  </sheetViews>
  <sheetFormatPr defaultRowHeight="13.5"/>
  <cols>
    <col min="1" max="1" width="6.375" customWidth="1"/>
    <col min="2" max="2" width="18.75" customWidth="1"/>
    <col min="4" max="4" width="47.75" customWidth="1"/>
    <col min="5" max="5" width="21.25" customWidth="1"/>
    <col min="6" max="6" width="15" customWidth="1"/>
  </cols>
  <sheetData>
    <row r="1" spans="1:6" ht="28.5" customHeight="1">
      <c r="A1" s="441" t="s">
        <v>3</v>
      </c>
      <c r="B1" s="442"/>
      <c r="C1" s="441" t="s">
        <v>5626</v>
      </c>
      <c r="D1" s="443"/>
      <c r="E1" s="443"/>
      <c r="F1" s="442"/>
    </row>
    <row r="2" spans="1:6" ht="18" customHeight="1">
      <c r="A2" s="444" t="s">
        <v>4</v>
      </c>
      <c r="B2" s="445" t="s">
        <v>5</v>
      </c>
      <c r="C2" s="447" t="s">
        <v>6</v>
      </c>
      <c r="D2" s="448"/>
      <c r="E2" s="444" t="s">
        <v>7</v>
      </c>
      <c r="F2" s="444"/>
    </row>
    <row r="3" spans="1:6" ht="18" customHeight="1">
      <c r="A3" s="444"/>
      <c r="B3" s="446"/>
      <c r="C3" s="449"/>
      <c r="D3" s="450"/>
      <c r="E3" s="281" t="s">
        <v>1</v>
      </c>
      <c r="F3" s="282" t="s">
        <v>8</v>
      </c>
    </row>
    <row r="4" spans="1:6" ht="18" customHeight="1">
      <c r="A4" s="101">
        <v>1</v>
      </c>
      <c r="B4" s="174" t="s">
        <v>5560</v>
      </c>
      <c r="C4" s="339" t="s">
        <v>5561</v>
      </c>
      <c r="D4" s="340"/>
      <c r="E4" s="174" t="s">
        <v>5562</v>
      </c>
      <c r="F4" s="174" t="s">
        <v>1439</v>
      </c>
    </row>
    <row r="5" spans="1:6" ht="18" customHeight="1">
      <c r="A5" s="101">
        <v>2</v>
      </c>
      <c r="B5" s="174" t="s">
        <v>5560</v>
      </c>
      <c r="C5" s="339" t="s">
        <v>5563</v>
      </c>
      <c r="D5" s="340"/>
      <c r="E5" s="174" t="s">
        <v>5564</v>
      </c>
      <c r="F5" s="174" t="s">
        <v>229</v>
      </c>
    </row>
    <row r="6" spans="1:6" ht="18" customHeight="1">
      <c r="A6" s="101">
        <v>3</v>
      </c>
      <c r="B6" s="174" t="s">
        <v>355</v>
      </c>
      <c r="C6" s="339" t="s">
        <v>5565</v>
      </c>
      <c r="D6" s="340"/>
      <c r="E6" s="174" t="s">
        <v>5566</v>
      </c>
      <c r="F6" s="174" t="s">
        <v>10</v>
      </c>
    </row>
    <row r="7" spans="1:6" ht="18" customHeight="1">
      <c r="A7" s="101">
        <v>4</v>
      </c>
      <c r="B7" s="174" t="s">
        <v>5576</v>
      </c>
      <c r="C7" s="339" t="s">
        <v>5577</v>
      </c>
      <c r="D7" s="340"/>
      <c r="E7" s="53" t="s">
        <v>5578</v>
      </c>
      <c r="F7" s="174" t="s">
        <v>5579</v>
      </c>
    </row>
    <row r="8" spans="1:6" ht="18" customHeight="1">
      <c r="A8" s="101">
        <v>5</v>
      </c>
      <c r="B8" s="174" t="s">
        <v>5576</v>
      </c>
      <c r="C8" s="339" t="s">
        <v>5580</v>
      </c>
      <c r="D8" s="340"/>
      <c r="E8" s="53" t="s">
        <v>5581</v>
      </c>
      <c r="F8" s="174" t="s">
        <v>5582</v>
      </c>
    </row>
    <row r="9" spans="1:6" ht="18" customHeight="1">
      <c r="A9" s="101">
        <v>6</v>
      </c>
      <c r="B9" s="174" t="s">
        <v>5576</v>
      </c>
      <c r="C9" s="339" t="s">
        <v>5583</v>
      </c>
      <c r="D9" s="340"/>
      <c r="E9" s="53" t="s">
        <v>5584</v>
      </c>
      <c r="F9" s="174" t="s">
        <v>5582</v>
      </c>
    </row>
    <row r="10" spans="1:6" ht="18" customHeight="1">
      <c r="A10" s="101">
        <v>7</v>
      </c>
      <c r="B10" s="174" t="s">
        <v>5585</v>
      </c>
      <c r="C10" s="339" t="s">
        <v>5567</v>
      </c>
      <c r="D10" s="340"/>
      <c r="E10" s="53" t="s">
        <v>5586</v>
      </c>
      <c r="F10" s="174" t="s">
        <v>5582</v>
      </c>
    </row>
    <row r="11" spans="1:6" ht="18" customHeight="1">
      <c r="A11" s="101">
        <v>8</v>
      </c>
      <c r="B11" s="174" t="s">
        <v>5576</v>
      </c>
      <c r="C11" s="339" t="s">
        <v>5587</v>
      </c>
      <c r="D11" s="340"/>
      <c r="E11" s="53" t="s">
        <v>5588</v>
      </c>
      <c r="F11" s="174" t="s">
        <v>5582</v>
      </c>
    </row>
    <row r="12" spans="1:6" ht="18" customHeight="1">
      <c r="A12" s="101">
        <v>9</v>
      </c>
      <c r="B12" s="174" t="s">
        <v>5585</v>
      </c>
      <c r="C12" s="339" t="s">
        <v>5589</v>
      </c>
      <c r="D12" s="340"/>
      <c r="E12" s="53" t="s">
        <v>5590</v>
      </c>
      <c r="F12" s="174" t="s">
        <v>5582</v>
      </c>
    </row>
    <row r="13" spans="1:6" ht="18" customHeight="1">
      <c r="A13" s="101">
        <v>10</v>
      </c>
      <c r="B13" s="174" t="s">
        <v>5585</v>
      </c>
      <c r="C13" s="339" t="s">
        <v>5591</v>
      </c>
      <c r="D13" s="340"/>
      <c r="E13" s="53" t="s">
        <v>5592</v>
      </c>
      <c r="F13" s="174" t="s">
        <v>5582</v>
      </c>
    </row>
    <row r="14" spans="1:6" ht="18" customHeight="1">
      <c r="A14" s="101">
        <v>11</v>
      </c>
      <c r="B14" s="174" t="s">
        <v>5585</v>
      </c>
      <c r="C14" s="339" t="s">
        <v>5593</v>
      </c>
      <c r="D14" s="340"/>
      <c r="E14" s="53" t="s">
        <v>5594</v>
      </c>
      <c r="F14" s="174" t="s">
        <v>5595</v>
      </c>
    </row>
    <row r="15" spans="1:6" ht="18" customHeight="1">
      <c r="A15" s="101">
        <v>12</v>
      </c>
      <c r="B15" s="174" t="s">
        <v>5585</v>
      </c>
      <c r="C15" s="339" t="s">
        <v>5596</v>
      </c>
      <c r="D15" s="340"/>
      <c r="E15" s="53" t="s">
        <v>5597</v>
      </c>
      <c r="F15" s="174" t="s">
        <v>5595</v>
      </c>
    </row>
    <row r="16" spans="1:6" ht="18" customHeight="1">
      <c r="A16" s="101">
        <v>13</v>
      </c>
      <c r="B16" s="174" t="s">
        <v>5585</v>
      </c>
      <c r="C16" s="339" t="s">
        <v>5598</v>
      </c>
      <c r="D16" s="340"/>
      <c r="E16" s="53" t="s">
        <v>5599</v>
      </c>
      <c r="F16" s="174" t="s">
        <v>5595</v>
      </c>
    </row>
    <row r="17" spans="1:6" ht="18" customHeight="1">
      <c r="A17" s="101">
        <v>14</v>
      </c>
      <c r="B17" s="174" t="s">
        <v>355</v>
      </c>
      <c r="C17" s="339" t="s">
        <v>5600</v>
      </c>
      <c r="D17" s="340"/>
      <c r="E17" s="174" t="s">
        <v>5601</v>
      </c>
      <c r="F17" s="174" t="s">
        <v>10</v>
      </c>
    </row>
    <row r="18" spans="1:6" ht="18" customHeight="1">
      <c r="A18" s="101">
        <v>15</v>
      </c>
      <c r="B18" s="177" t="s">
        <v>5602</v>
      </c>
      <c r="C18" s="339" t="s">
        <v>5603</v>
      </c>
      <c r="D18" s="340"/>
      <c r="E18" s="174" t="s">
        <v>5604</v>
      </c>
      <c r="F18" s="174" t="s">
        <v>5605</v>
      </c>
    </row>
    <row r="19" spans="1:6" ht="18" customHeight="1">
      <c r="A19" s="101">
        <v>16</v>
      </c>
      <c r="B19" s="174" t="s">
        <v>5602</v>
      </c>
      <c r="C19" s="339" t="s">
        <v>5606</v>
      </c>
      <c r="D19" s="340"/>
      <c r="E19" s="174" t="s">
        <v>5607</v>
      </c>
      <c r="F19" s="174" t="s">
        <v>5605</v>
      </c>
    </row>
    <row r="20" spans="1:6" ht="18" customHeight="1">
      <c r="A20" s="101">
        <v>17</v>
      </c>
      <c r="B20" s="174" t="s">
        <v>5602</v>
      </c>
      <c r="C20" s="339" t="s">
        <v>5608</v>
      </c>
      <c r="D20" s="340"/>
      <c r="E20" s="174" t="s">
        <v>5609</v>
      </c>
      <c r="F20" s="174" t="s">
        <v>5605</v>
      </c>
    </row>
    <row r="21" spans="1:6" ht="18" customHeight="1">
      <c r="A21" s="101">
        <v>18</v>
      </c>
      <c r="B21" s="174" t="s">
        <v>355</v>
      </c>
      <c r="C21" s="453" t="s">
        <v>5610</v>
      </c>
      <c r="D21" s="340"/>
      <c r="E21" s="174" t="s">
        <v>5611</v>
      </c>
      <c r="F21" s="174" t="s">
        <v>5582</v>
      </c>
    </row>
    <row r="22" spans="1:6" ht="18" customHeight="1">
      <c r="A22" s="101">
        <v>19</v>
      </c>
      <c r="B22" s="174" t="s">
        <v>5576</v>
      </c>
      <c r="C22" s="339" t="s">
        <v>5568</v>
      </c>
      <c r="D22" s="340"/>
      <c r="E22" s="174" t="s">
        <v>5569</v>
      </c>
      <c r="F22" s="174" t="s">
        <v>5582</v>
      </c>
    </row>
    <row r="23" spans="1:6" ht="18" customHeight="1">
      <c r="A23" s="101">
        <v>20</v>
      </c>
      <c r="B23" s="174" t="s">
        <v>5576</v>
      </c>
      <c r="C23" s="339" t="s">
        <v>5570</v>
      </c>
      <c r="D23" s="340"/>
      <c r="E23" s="177" t="s">
        <v>5612</v>
      </c>
      <c r="F23" s="174" t="s">
        <v>5605</v>
      </c>
    </row>
    <row r="24" spans="1:6" ht="18" customHeight="1">
      <c r="A24" s="101">
        <v>21</v>
      </c>
      <c r="B24" s="174" t="s">
        <v>5576</v>
      </c>
      <c r="C24" s="339" t="s">
        <v>5571</v>
      </c>
      <c r="D24" s="340"/>
      <c r="E24" s="177" t="s">
        <v>5613</v>
      </c>
      <c r="F24" s="174" t="s">
        <v>5605</v>
      </c>
    </row>
    <row r="25" spans="1:6" ht="18" customHeight="1">
      <c r="A25" s="101">
        <v>22</v>
      </c>
      <c r="B25" s="96" t="s">
        <v>5614</v>
      </c>
      <c r="C25" s="451" t="s">
        <v>5615</v>
      </c>
      <c r="D25" s="452"/>
      <c r="E25" s="96" t="s">
        <v>5616</v>
      </c>
      <c r="F25" s="96" t="s">
        <v>5617</v>
      </c>
    </row>
    <row r="26" spans="1:6" ht="18" customHeight="1">
      <c r="A26" s="101">
        <v>23</v>
      </c>
      <c r="B26" s="96" t="s">
        <v>5614</v>
      </c>
      <c r="C26" s="451" t="s">
        <v>5618</v>
      </c>
      <c r="D26" s="452"/>
      <c r="E26" s="96" t="s">
        <v>5616</v>
      </c>
      <c r="F26" s="96" t="s">
        <v>5617</v>
      </c>
    </row>
    <row r="27" spans="1:6" ht="18" customHeight="1">
      <c r="A27" s="101">
        <v>24</v>
      </c>
      <c r="B27" s="96" t="s">
        <v>5614</v>
      </c>
      <c r="C27" s="451" t="s">
        <v>5619</v>
      </c>
      <c r="D27" s="452"/>
      <c r="E27" s="96" t="s">
        <v>5616</v>
      </c>
      <c r="F27" s="96" t="s">
        <v>5617</v>
      </c>
    </row>
    <row r="28" spans="1:6" ht="18" customHeight="1">
      <c r="A28" s="101">
        <v>25</v>
      </c>
      <c r="B28" s="96" t="s">
        <v>5620</v>
      </c>
      <c r="C28" s="454" t="s">
        <v>5621</v>
      </c>
      <c r="D28" s="452"/>
      <c r="E28" s="96" t="s">
        <v>5622</v>
      </c>
      <c r="F28" s="96" t="s">
        <v>5617</v>
      </c>
    </row>
    <row r="29" spans="1:6" ht="18" customHeight="1">
      <c r="A29" s="101">
        <v>26</v>
      </c>
      <c r="B29" s="96" t="s">
        <v>5614</v>
      </c>
      <c r="C29" s="451" t="s">
        <v>5572</v>
      </c>
      <c r="D29" s="452"/>
      <c r="E29" s="96" t="s">
        <v>5573</v>
      </c>
      <c r="F29" s="174" t="s">
        <v>5605</v>
      </c>
    </row>
    <row r="30" spans="1:6" ht="18" customHeight="1">
      <c r="A30" s="101">
        <v>27</v>
      </c>
      <c r="B30" s="96" t="s">
        <v>5614</v>
      </c>
      <c r="C30" s="451" t="s">
        <v>5574</v>
      </c>
      <c r="D30" s="452"/>
      <c r="E30" s="96" t="s">
        <v>5575</v>
      </c>
      <c r="F30" s="174" t="s">
        <v>5605</v>
      </c>
    </row>
    <row r="31" spans="1:6" ht="18" customHeight="1">
      <c r="A31" s="329" t="s">
        <v>11</v>
      </c>
      <c r="B31" s="330"/>
      <c r="C31" s="224" t="s">
        <v>1</v>
      </c>
      <c r="D31" s="335" t="s">
        <v>5623</v>
      </c>
      <c r="E31" s="336"/>
      <c r="F31" s="337"/>
    </row>
    <row r="32" spans="1:6" ht="18" customHeight="1">
      <c r="A32" s="331"/>
      <c r="B32" s="332"/>
      <c r="C32" s="224" t="s">
        <v>12</v>
      </c>
      <c r="D32" s="335" t="s">
        <v>5624</v>
      </c>
      <c r="E32" s="336"/>
      <c r="F32" s="337"/>
    </row>
    <row r="33" spans="1:6" ht="18" customHeight="1">
      <c r="A33" s="333"/>
      <c r="B33" s="334"/>
      <c r="C33" s="224" t="s">
        <v>2</v>
      </c>
      <c r="D33" s="338" t="s">
        <v>5625</v>
      </c>
      <c r="E33" s="336"/>
      <c r="F33" s="337"/>
    </row>
  </sheetData>
  <mergeCells count="37">
    <mergeCell ref="C28:D28"/>
    <mergeCell ref="C29:D29"/>
    <mergeCell ref="C30:D30"/>
    <mergeCell ref="A31:B33"/>
    <mergeCell ref="D31:F31"/>
    <mergeCell ref="D32:F32"/>
    <mergeCell ref="D33:F33"/>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33" r:id="rId1"/>
  </hyperlinks>
  <pageMargins left="1" right="1" top="1" bottom="1" header="0.5" footer="0.5"/>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12" sqref="A12:XFD12"/>
    </sheetView>
  </sheetViews>
  <sheetFormatPr defaultRowHeight="13.5"/>
  <cols>
    <col min="1" max="1" width="6.25" customWidth="1"/>
    <col min="2" max="2" width="15.5" customWidth="1"/>
    <col min="3" max="3" width="12.25" customWidth="1"/>
    <col min="4" max="4" width="45" customWidth="1"/>
    <col min="5" max="5" width="14.625" customWidth="1"/>
    <col min="6" max="6" width="21.625" customWidth="1"/>
  </cols>
  <sheetData>
    <row r="1" spans="1:6" ht="30" customHeight="1">
      <c r="A1" s="341" t="s">
        <v>5466</v>
      </c>
      <c r="B1" s="342"/>
      <c r="C1" s="341" t="s">
        <v>5467</v>
      </c>
      <c r="D1" s="343"/>
      <c r="E1" s="343"/>
      <c r="F1" s="342"/>
    </row>
    <row r="2" spans="1:6" ht="24.75" customHeight="1">
      <c r="A2" s="344" t="s">
        <v>5468</v>
      </c>
      <c r="B2" s="345" t="s">
        <v>5469</v>
      </c>
      <c r="C2" s="347" t="s">
        <v>5470</v>
      </c>
      <c r="D2" s="348"/>
      <c r="E2" s="344" t="s">
        <v>5471</v>
      </c>
      <c r="F2" s="344"/>
    </row>
    <row r="3" spans="1:6" ht="24.75" customHeight="1">
      <c r="A3" s="344"/>
      <c r="B3" s="346"/>
      <c r="C3" s="349"/>
      <c r="D3" s="350"/>
      <c r="E3" s="100" t="s">
        <v>5472</v>
      </c>
      <c r="F3" s="43" t="s">
        <v>5473</v>
      </c>
    </row>
    <row r="4" spans="1:6" ht="21.75" customHeight="1">
      <c r="A4" s="101">
        <v>1</v>
      </c>
      <c r="B4" s="224" t="s">
        <v>5474</v>
      </c>
      <c r="C4" s="339" t="s">
        <v>5475</v>
      </c>
      <c r="D4" s="340"/>
      <c r="E4" s="101" t="s">
        <v>5476</v>
      </c>
      <c r="F4" s="224" t="s">
        <v>5477</v>
      </c>
    </row>
    <row r="5" spans="1:6" ht="21.75" customHeight="1">
      <c r="A5" s="101">
        <v>2</v>
      </c>
      <c r="B5" s="224" t="s">
        <v>5474</v>
      </c>
      <c r="C5" s="339" t="s">
        <v>5478</v>
      </c>
      <c r="D5" s="340"/>
      <c r="E5" s="101" t="s">
        <v>5479</v>
      </c>
      <c r="F5" s="224" t="s">
        <v>5477</v>
      </c>
    </row>
    <row r="6" spans="1:6" ht="21.75" customHeight="1">
      <c r="A6" s="101">
        <v>3</v>
      </c>
      <c r="B6" s="224" t="s">
        <v>5474</v>
      </c>
      <c r="C6" s="339" t="s">
        <v>5480</v>
      </c>
      <c r="D6" s="340"/>
      <c r="E6" s="101" t="s">
        <v>5481</v>
      </c>
      <c r="F6" s="224" t="s">
        <v>5477</v>
      </c>
    </row>
    <row r="7" spans="1:6" ht="21.75" customHeight="1">
      <c r="A7" s="101">
        <v>4</v>
      </c>
      <c r="B7" s="224" t="s">
        <v>5474</v>
      </c>
      <c r="C7" s="339" t="s">
        <v>5482</v>
      </c>
      <c r="D7" s="340"/>
      <c r="E7" s="101" t="s">
        <v>5483</v>
      </c>
      <c r="F7" s="224" t="s">
        <v>5477</v>
      </c>
    </row>
    <row r="8" spans="1:6" ht="21.75" customHeight="1">
      <c r="A8" s="101">
        <v>5</v>
      </c>
      <c r="B8" s="224" t="s">
        <v>5474</v>
      </c>
      <c r="C8" s="339" t="s">
        <v>5484</v>
      </c>
      <c r="D8" s="340"/>
      <c r="E8" s="101" t="s">
        <v>5485</v>
      </c>
      <c r="F8" s="224" t="s">
        <v>5477</v>
      </c>
    </row>
    <row r="9" spans="1:6" ht="21.75" customHeight="1">
      <c r="A9" s="101">
        <v>6</v>
      </c>
      <c r="B9" s="224" t="s">
        <v>5474</v>
      </c>
      <c r="C9" s="339" t="s">
        <v>5486</v>
      </c>
      <c r="D9" s="340"/>
      <c r="E9" s="101" t="s">
        <v>5487</v>
      </c>
      <c r="F9" s="224" t="s">
        <v>5477</v>
      </c>
    </row>
    <row r="10" spans="1:6" ht="21.75" customHeight="1">
      <c r="A10" s="329" t="s">
        <v>5488</v>
      </c>
      <c r="B10" s="330"/>
      <c r="C10" s="224" t="s">
        <v>1</v>
      </c>
      <c r="D10" s="335" t="s">
        <v>5489</v>
      </c>
      <c r="E10" s="336"/>
      <c r="F10" s="337"/>
    </row>
    <row r="11" spans="1:6" ht="21.75" customHeight="1">
      <c r="A11" s="331"/>
      <c r="B11" s="332"/>
      <c r="C11" s="224" t="s">
        <v>5490</v>
      </c>
      <c r="D11" s="335">
        <v>57552514</v>
      </c>
      <c r="E11" s="336"/>
      <c r="F11" s="337"/>
    </row>
    <row r="12" spans="1:6" ht="21.75" customHeight="1">
      <c r="A12" s="333"/>
      <c r="B12" s="334"/>
      <c r="C12" s="224" t="s">
        <v>2</v>
      </c>
      <c r="D12" s="355" t="s">
        <v>5491</v>
      </c>
      <c r="E12" s="336"/>
      <c r="F12" s="337"/>
    </row>
  </sheetData>
  <mergeCells count="16">
    <mergeCell ref="A10:B12"/>
    <mergeCell ref="D10:F10"/>
    <mergeCell ref="D11:F11"/>
    <mergeCell ref="D12:F12"/>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12" r:id="rId1"/>
  </hyperlinks>
  <pageMargins left="1" right="1" top="1" bottom="1" header="0.5" footer="0.5"/>
  <pageSetup paperSize="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C66" sqref="A66:XFD66"/>
    </sheetView>
  </sheetViews>
  <sheetFormatPr defaultRowHeight="13.5"/>
  <cols>
    <col min="1" max="1" width="5.125" customWidth="1"/>
    <col min="2" max="2" width="21.25" customWidth="1"/>
    <col min="4" max="4" width="37.75" customWidth="1"/>
    <col min="5" max="5" width="19" customWidth="1"/>
    <col min="6" max="6" width="24.375" customWidth="1"/>
  </cols>
  <sheetData>
    <row r="1" spans="1:6" ht="23.25" customHeight="1">
      <c r="A1" s="341" t="s">
        <v>109</v>
      </c>
      <c r="B1" s="342"/>
      <c r="C1" s="341" t="s">
        <v>1209</v>
      </c>
      <c r="D1" s="343"/>
      <c r="E1" s="343"/>
      <c r="F1" s="342"/>
    </row>
    <row r="2" spans="1:6" ht="18" customHeight="1">
      <c r="A2" s="344" t="s">
        <v>110</v>
      </c>
      <c r="B2" s="345" t="s">
        <v>111</v>
      </c>
      <c r="C2" s="347" t="s">
        <v>112</v>
      </c>
      <c r="D2" s="348"/>
      <c r="E2" s="344" t="s">
        <v>113</v>
      </c>
      <c r="F2" s="344"/>
    </row>
    <row r="3" spans="1:6" ht="18" customHeight="1">
      <c r="A3" s="344"/>
      <c r="B3" s="346"/>
      <c r="C3" s="349"/>
      <c r="D3" s="350"/>
      <c r="E3" s="42" t="s">
        <v>114</v>
      </c>
      <c r="F3" s="43" t="s">
        <v>115</v>
      </c>
    </row>
    <row r="4" spans="1:6">
      <c r="A4" s="459">
        <v>1</v>
      </c>
      <c r="B4" s="459" t="s">
        <v>1044</v>
      </c>
      <c r="C4" s="461" t="s">
        <v>1210</v>
      </c>
      <c r="D4" s="462"/>
      <c r="E4" s="41" t="s">
        <v>1211</v>
      </c>
      <c r="F4" s="41" t="s">
        <v>1212</v>
      </c>
    </row>
    <row r="5" spans="1:6">
      <c r="A5" s="460"/>
      <c r="B5" s="460"/>
      <c r="C5" s="463"/>
      <c r="D5" s="464"/>
      <c r="E5" s="41" t="s">
        <v>1213</v>
      </c>
      <c r="F5" s="41" t="s">
        <v>1214</v>
      </c>
    </row>
    <row r="6" spans="1:6">
      <c r="A6" s="460"/>
      <c r="B6" s="460"/>
      <c r="C6" s="463"/>
      <c r="D6" s="464"/>
      <c r="E6" s="41" t="s">
        <v>1215</v>
      </c>
      <c r="F6" s="41" t="s">
        <v>1216</v>
      </c>
    </row>
    <row r="7" spans="1:6">
      <c r="A7" s="460"/>
      <c r="B7" s="460"/>
      <c r="C7" s="463"/>
      <c r="D7" s="464"/>
      <c r="E7" s="41" t="s">
        <v>1217</v>
      </c>
      <c r="F7" s="41" t="s">
        <v>1218</v>
      </c>
    </row>
    <row r="8" spans="1:6">
      <c r="A8" s="460"/>
      <c r="B8" s="460"/>
      <c r="C8" s="463"/>
      <c r="D8" s="464"/>
      <c r="E8" s="41" t="s">
        <v>1219</v>
      </c>
      <c r="F8" s="41" t="s">
        <v>1220</v>
      </c>
    </row>
    <row r="9" spans="1:6">
      <c r="A9" s="460"/>
      <c r="B9" s="460"/>
      <c r="C9" s="463"/>
      <c r="D9" s="464"/>
      <c r="E9" s="41" t="s">
        <v>1221</v>
      </c>
      <c r="F9" s="41" t="s">
        <v>1220</v>
      </c>
    </row>
    <row r="10" spans="1:6">
      <c r="A10" s="361">
        <v>2</v>
      </c>
      <c r="B10" s="361" t="s">
        <v>1044</v>
      </c>
      <c r="C10" s="440" t="s">
        <v>1222</v>
      </c>
      <c r="D10" s="440"/>
      <c r="E10" s="90" t="s">
        <v>1223</v>
      </c>
      <c r="F10" s="41" t="s">
        <v>1214</v>
      </c>
    </row>
    <row r="11" spans="1:6">
      <c r="A11" s="361"/>
      <c r="B11" s="361"/>
      <c r="C11" s="440"/>
      <c r="D11" s="440"/>
      <c r="E11" s="90" t="s">
        <v>1224</v>
      </c>
      <c r="F11" s="90" t="s">
        <v>1212</v>
      </c>
    </row>
    <row r="12" spans="1:6">
      <c r="A12" s="361"/>
      <c r="B12" s="361"/>
      <c r="C12" s="440"/>
      <c r="D12" s="440"/>
      <c r="E12" s="90" t="s">
        <v>1225</v>
      </c>
      <c r="F12" s="90" t="s">
        <v>119</v>
      </c>
    </row>
    <row r="13" spans="1:6">
      <c r="A13" s="44">
        <v>3</v>
      </c>
      <c r="B13" s="44" t="s">
        <v>1044</v>
      </c>
      <c r="C13" s="339" t="s">
        <v>1226</v>
      </c>
      <c r="D13" s="340"/>
      <c r="E13" s="41" t="s">
        <v>1227</v>
      </c>
      <c r="F13" s="41" t="s">
        <v>1228</v>
      </c>
    </row>
    <row r="14" spans="1:6">
      <c r="A14" s="459">
        <v>4</v>
      </c>
      <c r="B14" s="459" t="s">
        <v>1044</v>
      </c>
      <c r="C14" s="461" t="s">
        <v>1229</v>
      </c>
      <c r="D14" s="462"/>
      <c r="E14" s="41" t="s">
        <v>1230</v>
      </c>
      <c r="F14" s="41" t="s">
        <v>1231</v>
      </c>
    </row>
    <row r="15" spans="1:6">
      <c r="A15" s="465"/>
      <c r="B15" s="465"/>
      <c r="C15" s="466"/>
      <c r="D15" s="467"/>
      <c r="E15" s="41" t="s">
        <v>1232</v>
      </c>
      <c r="F15" s="41" t="s">
        <v>119</v>
      </c>
    </row>
    <row r="16" spans="1:6">
      <c r="A16" s="459">
        <v>5</v>
      </c>
      <c r="B16" s="459" t="s">
        <v>1044</v>
      </c>
      <c r="C16" s="461" t="s">
        <v>1233</v>
      </c>
      <c r="D16" s="462"/>
      <c r="E16" s="41" t="s">
        <v>1234</v>
      </c>
      <c r="F16" s="41" t="s">
        <v>1235</v>
      </c>
    </row>
    <row r="17" spans="1:6">
      <c r="A17" s="465"/>
      <c r="B17" s="465"/>
      <c r="C17" s="466"/>
      <c r="D17" s="467"/>
      <c r="E17" s="41" t="s">
        <v>1236</v>
      </c>
      <c r="F17" s="41" t="s">
        <v>1237</v>
      </c>
    </row>
    <row r="18" spans="1:6">
      <c r="A18" s="44">
        <v>6</v>
      </c>
      <c r="B18" s="44" t="s">
        <v>1044</v>
      </c>
      <c r="C18" s="339" t="s">
        <v>1238</v>
      </c>
      <c r="D18" s="340"/>
      <c r="E18" s="41" t="s">
        <v>1239</v>
      </c>
      <c r="F18" s="41" t="s">
        <v>1240</v>
      </c>
    </row>
    <row r="19" spans="1:6">
      <c r="A19" s="44">
        <v>7</v>
      </c>
      <c r="B19" s="44" t="s">
        <v>1044</v>
      </c>
      <c r="C19" s="339" t="s">
        <v>1241</v>
      </c>
      <c r="D19" s="340"/>
      <c r="E19" s="41" t="s">
        <v>1242</v>
      </c>
      <c r="F19" s="41" t="s">
        <v>119</v>
      </c>
    </row>
    <row r="20" spans="1:6">
      <c r="A20" s="459">
        <v>8</v>
      </c>
      <c r="B20" s="459" t="s">
        <v>1044</v>
      </c>
      <c r="C20" s="461" t="s">
        <v>1243</v>
      </c>
      <c r="D20" s="462"/>
      <c r="E20" s="41" t="s">
        <v>1244</v>
      </c>
      <c r="F20" s="41" t="s">
        <v>1237</v>
      </c>
    </row>
    <row r="21" spans="1:6">
      <c r="A21" s="465"/>
      <c r="B21" s="465"/>
      <c r="C21" s="466"/>
      <c r="D21" s="467"/>
      <c r="E21" s="41" t="s">
        <v>1245</v>
      </c>
      <c r="F21" s="41" t="s">
        <v>1237</v>
      </c>
    </row>
    <row r="22" spans="1:6">
      <c r="A22" s="44">
        <v>9</v>
      </c>
      <c r="B22" s="44" t="s">
        <v>1044</v>
      </c>
      <c r="C22" s="339" t="s">
        <v>1246</v>
      </c>
      <c r="D22" s="340"/>
      <c r="E22" s="41" t="s">
        <v>1247</v>
      </c>
      <c r="F22" s="41" t="s">
        <v>1237</v>
      </c>
    </row>
    <row r="23" spans="1:6">
      <c r="A23" s="44">
        <v>10</v>
      </c>
      <c r="B23" s="44" t="s">
        <v>1044</v>
      </c>
      <c r="C23" s="339" t="s">
        <v>1248</v>
      </c>
      <c r="D23" s="340"/>
      <c r="E23" s="41" t="s">
        <v>1249</v>
      </c>
      <c r="F23" s="41" t="s">
        <v>1212</v>
      </c>
    </row>
    <row r="24" spans="1:6">
      <c r="A24" s="44">
        <v>11</v>
      </c>
      <c r="B24" s="44" t="s">
        <v>1044</v>
      </c>
      <c r="C24" s="339" t="s">
        <v>1250</v>
      </c>
      <c r="D24" s="340"/>
      <c r="E24" s="41" t="s">
        <v>1251</v>
      </c>
      <c r="F24" s="41" t="s">
        <v>119</v>
      </c>
    </row>
    <row r="25" spans="1:6">
      <c r="A25" s="44">
        <v>12</v>
      </c>
      <c r="B25" s="44" t="s">
        <v>1044</v>
      </c>
      <c r="C25" s="339" t="s">
        <v>1252</v>
      </c>
      <c r="D25" s="340"/>
      <c r="E25" s="41" t="s">
        <v>1253</v>
      </c>
      <c r="F25" s="41" t="s">
        <v>119</v>
      </c>
    </row>
    <row r="26" spans="1:6">
      <c r="A26" s="44">
        <v>13</v>
      </c>
      <c r="B26" s="44" t="s">
        <v>1044</v>
      </c>
      <c r="C26" s="339" t="s">
        <v>1254</v>
      </c>
      <c r="D26" s="340"/>
      <c r="E26" s="41" t="s">
        <v>1255</v>
      </c>
      <c r="F26" s="41" t="s">
        <v>129</v>
      </c>
    </row>
    <row r="27" spans="1:6">
      <c r="A27" s="44">
        <v>14</v>
      </c>
      <c r="B27" s="44" t="s">
        <v>1044</v>
      </c>
      <c r="C27" s="339" t="s">
        <v>1256</v>
      </c>
      <c r="D27" s="340"/>
      <c r="E27" s="41" t="s">
        <v>1257</v>
      </c>
      <c r="F27" s="41" t="s">
        <v>119</v>
      </c>
    </row>
    <row r="28" spans="1:6">
      <c r="A28" s="44">
        <v>15</v>
      </c>
      <c r="B28" s="44" t="s">
        <v>1044</v>
      </c>
      <c r="C28" s="339" t="s">
        <v>1258</v>
      </c>
      <c r="D28" s="340"/>
      <c r="E28" s="41" t="s">
        <v>1259</v>
      </c>
      <c r="F28" s="41" t="s">
        <v>129</v>
      </c>
    </row>
    <row r="29" spans="1:6">
      <c r="A29" s="44">
        <v>16</v>
      </c>
      <c r="B29" s="44" t="s">
        <v>1044</v>
      </c>
      <c r="C29" s="339" t="s">
        <v>1260</v>
      </c>
      <c r="D29" s="340"/>
      <c r="E29" s="41" t="s">
        <v>1261</v>
      </c>
      <c r="F29" s="41" t="s">
        <v>119</v>
      </c>
    </row>
    <row r="30" spans="1:6">
      <c r="A30" s="459">
        <v>17</v>
      </c>
      <c r="B30" s="459" t="s">
        <v>1044</v>
      </c>
      <c r="C30" s="461" t="s">
        <v>1262</v>
      </c>
      <c r="D30" s="462"/>
      <c r="E30" s="41" t="s">
        <v>1263</v>
      </c>
      <c r="F30" s="41" t="s">
        <v>119</v>
      </c>
    </row>
    <row r="31" spans="1:6">
      <c r="A31" s="465"/>
      <c r="B31" s="465"/>
      <c r="C31" s="466"/>
      <c r="D31" s="467"/>
      <c r="E31" s="41" t="s">
        <v>1264</v>
      </c>
      <c r="F31" s="41" t="s">
        <v>119</v>
      </c>
    </row>
    <row r="32" spans="1:6" ht="12.75" customHeight="1">
      <c r="A32" s="459">
        <v>18</v>
      </c>
      <c r="B32" s="459" t="s">
        <v>1044</v>
      </c>
      <c r="C32" s="461" t="s">
        <v>1265</v>
      </c>
      <c r="D32" s="462"/>
      <c r="E32" s="457" t="s">
        <v>6049</v>
      </c>
      <c r="F32" s="457" t="s">
        <v>119</v>
      </c>
    </row>
    <row r="33" spans="1:6" hidden="1">
      <c r="A33" s="460"/>
      <c r="B33" s="460"/>
      <c r="C33" s="463"/>
      <c r="D33" s="464"/>
      <c r="E33" s="458"/>
      <c r="F33" s="458"/>
    </row>
    <row r="34" spans="1:6" hidden="1">
      <c r="A34" s="465"/>
      <c r="B34" s="465"/>
      <c r="C34" s="466"/>
      <c r="D34" s="467"/>
      <c r="E34" s="456"/>
      <c r="F34" s="456"/>
    </row>
    <row r="35" spans="1:6">
      <c r="A35" s="44">
        <v>19</v>
      </c>
      <c r="B35" s="44" t="s">
        <v>1266</v>
      </c>
      <c r="C35" s="339" t="s">
        <v>1267</v>
      </c>
      <c r="D35" s="340"/>
      <c r="E35" s="41" t="s">
        <v>1268</v>
      </c>
      <c r="F35" s="41" t="s">
        <v>119</v>
      </c>
    </row>
    <row r="36" spans="1:6">
      <c r="A36" s="44">
        <v>20</v>
      </c>
      <c r="B36" s="44" t="s">
        <v>1266</v>
      </c>
      <c r="C36" s="339" t="s">
        <v>1269</v>
      </c>
      <c r="D36" s="340"/>
      <c r="E36" s="41" t="s">
        <v>1270</v>
      </c>
      <c r="F36" s="41" t="s">
        <v>119</v>
      </c>
    </row>
    <row r="37" spans="1:6">
      <c r="A37" s="44">
        <v>21</v>
      </c>
      <c r="B37" s="44" t="s">
        <v>1266</v>
      </c>
      <c r="C37" s="339" t="s">
        <v>1271</v>
      </c>
      <c r="D37" s="340"/>
      <c r="E37" s="41" t="s">
        <v>1272</v>
      </c>
      <c r="F37" s="41" t="s">
        <v>119</v>
      </c>
    </row>
    <row r="38" spans="1:6">
      <c r="A38" s="459">
        <v>22</v>
      </c>
      <c r="B38" s="459" t="s">
        <v>1266</v>
      </c>
      <c r="C38" s="461" t="s">
        <v>1273</v>
      </c>
      <c r="D38" s="462"/>
      <c r="E38" s="41" t="s">
        <v>1274</v>
      </c>
      <c r="F38" s="41" t="s">
        <v>119</v>
      </c>
    </row>
    <row r="39" spans="1:6">
      <c r="A39" s="465"/>
      <c r="B39" s="465"/>
      <c r="C39" s="466"/>
      <c r="D39" s="467"/>
      <c r="E39" s="41" t="s">
        <v>1275</v>
      </c>
      <c r="F39" s="41" t="s">
        <v>119</v>
      </c>
    </row>
    <row r="40" spans="1:6">
      <c r="A40" s="459">
        <v>23</v>
      </c>
      <c r="B40" s="459" t="s">
        <v>1276</v>
      </c>
      <c r="C40" s="461" t="s">
        <v>1277</v>
      </c>
      <c r="D40" s="462"/>
      <c r="E40" s="41" t="s">
        <v>1278</v>
      </c>
      <c r="F40" s="41" t="s">
        <v>1212</v>
      </c>
    </row>
    <row r="41" spans="1:6">
      <c r="A41" s="465"/>
      <c r="B41" s="465"/>
      <c r="C41" s="466"/>
      <c r="D41" s="467"/>
      <c r="E41" s="41" t="s">
        <v>1279</v>
      </c>
      <c r="F41" s="41" t="s">
        <v>1237</v>
      </c>
    </row>
    <row r="42" spans="1:6">
      <c r="A42" s="459">
        <v>24</v>
      </c>
      <c r="B42" s="459" t="s">
        <v>1276</v>
      </c>
      <c r="C42" s="461" t="s">
        <v>1280</v>
      </c>
      <c r="D42" s="462"/>
      <c r="E42" s="41" t="s">
        <v>1281</v>
      </c>
      <c r="F42" s="41" t="s">
        <v>1235</v>
      </c>
    </row>
    <row r="43" spans="1:6">
      <c r="A43" s="460"/>
      <c r="B43" s="460"/>
      <c r="C43" s="463"/>
      <c r="D43" s="464"/>
      <c r="E43" s="41" t="s">
        <v>1282</v>
      </c>
      <c r="F43" s="41" t="s">
        <v>1283</v>
      </c>
    </row>
    <row r="44" spans="1:6">
      <c r="A44" s="460"/>
      <c r="B44" s="460"/>
      <c r="C44" s="463"/>
      <c r="D44" s="464"/>
      <c r="E44" s="41" t="s">
        <v>1284</v>
      </c>
      <c r="F44" s="41" t="s">
        <v>119</v>
      </c>
    </row>
    <row r="45" spans="1:6">
      <c r="A45" s="465"/>
      <c r="B45" s="465"/>
      <c r="C45" s="466"/>
      <c r="D45" s="467"/>
      <c r="E45" s="41" t="s">
        <v>1285</v>
      </c>
      <c r="F45" s="41" t="s">
        <v>119</v>
      </c>
    </row>
    <row r="46" spans="1:6">
      <c r="A46" s="459">
        <v>25</v>
      </c>
      <c r="B46" s="459" t="s">
        <v>1276</v>
      </c>
      <c r="C46" s="461" t="s">
        <v>1286</v>
      </c>
      <c r="D46" s="462"/>
      <c r="E46" s="41" t="s">
        <v>1287</v>
      </c>
      <c r="F46" s="41" t="s">
        <v>1237</v>
      </c>
    </row>
    <row r="47" spans="1:6">
      <c r="A47" s="460"/>
      <c r="B47" s="460"/>
      <c r="C47" s="463"/>
      <c r="D47" s="464"/>
      <c r="E47" s="92" t="s">
        <v>1288</v>
      </c>
      <c r="F47" s="41" t="s">
        <v>119</v>
      </c>
    </row>
    <row r="48" spans="1:6">
      <c r="A48" s="465"/>
      <c r="B48" s="465"/>
      <c r="C48" s="466"/>
      <c r="D48" s="467"/>
      <c r="E48" s="41" t="s">
        <v>1289</v>
      </c>
      <c r="F48" s="41" t="s">
        <v>1237</v>
      </c>
    </row>
    <row r="49" spans="1:6">
      <c r="A49" s="459">
        <v>26</v>
      </c>
      <c r="B49" s="459" t="s">
        <v>1276</v>
      </c>
      <c r="C49" s="461" t="s">
        <v>1290</v>
      </c>
      <c r="D49" s="462"/>
      <c r="E49" s="41" t="s">
        <v>1291</v>
      </c>
      <c r="F49" s="41" t="s">
        <v>119</v>
      </c>
    </row>
    <row r="50" spans="1:6">
      <c r="A50" s="465"/>
      <c r="B50" s="465"/>
      <c r="C50" s="466"/>
      <c r="D50" s="467"/>
      <c r="E50" s="41" t="s">
        <v>1292</v>
      </c>
      <c r="F50" s="41" t="s">
        <v>119</v>
      </c>
    </row>
    <row r="51" spans="1:6">
      <c r="A51" s="459">
        <v>27</v>
      </c>
      <c r="B51" s="459" t="s">
        <v>1276</v>
      </c>
      <c r="C51" s="461" t="s">
        <v>1293</v>
      </c>
      <c r="D51" s="462"/>
      <c r="E51" s="41" t="s">
        <v>1294</v>
      </c>
      <c r="F51" s="41" t="s">
        <v>1212</v>
      </c>
    </row>
    <row r="52" spans="1:6">
      <c r="A52" s="460"/>
      <c r="B52" s="460"/>
      <c r="C52" s="463"/>
      <c r="D52" s="464"/>
      <c r="E52" s="41" t="s">
        <v>1295</v>
      </c>
      <c r="F52" s="41" t="s">
        <v>119</v>
      </c>
    </row>
    <row r="53" spans="1:6">
      <c r="A53" s="465"/>
      <c r="B53" s="465"/>
      <c r="C53" s="466"/>
      <c r="D53" s="467"/>
      <c r="E53" s="41" t="s">
        <v>1296</v>
      </c>
      <c r="F53" s="41" t="s">
        <v>119</v>
      </c>
    </row>
    <row r="54" spans="1:6">
      <c r="A54" s="44">
        <v>28</v>
      </c>
      <c r="B54" s="44" t="s">
        <v>1276</v>
      </c>
      <c r="C54" s="339" t="s">
        <v>1297</v>
      </c>
      <c r="D54" s="340"/>
      <c r="E54" s="41" t="s">
        <v>1298</v>
      </c>
      <c r="F54" s="41" t="s">
        <v>1237</v>
      </c>
    </row>
    <row r="55" spans="1:6">
      <c r="A55" s="361">
        <v>29</v>
      </c>
      <c r="B55" s="361" t="s">
        <v>1022</v>
      </c>
      <c r="C55" s="440" t="s">
        <v>1299</v>
      </c>
      <c r="D55" s="440"/>
      <c r="E55" s="90" t="s">
        <v>6048</v>
      </c>
      <c r="F55" s="90" t="s">
        <v>1214</v>
      </c>
    </row>
    <row r="56" spans="1:6" s="40" customFormat="1" ht="12.75" customHeight="1">
      <c r="A56" s="361"/>
      <c r="B56" s="361"/>
      <c r="C56" s="440"/>
      <c r="D56" s="440"/>
      <c r="E56" s="455" t="s">
        <v>1300</v>
      </c>
      <c r="F56" s="455" t="s">
        <v>1240</v>
      </c>
    </row>
    <row r="57" spans="1:6" s="40" customFormat="1" ht="1.5" hidden="1" customHeight="1">
      <c r="A57" s="361"/>
      <c r="B57" s="361"/>
      <c r="C57" s="440"/>
      <c r="D57" s="440"/>
      <c r="E57" s="456"/>
      <c r="F57" s="456"/>
    </row>
    <row r="58" spans="1:6">
      <c r="A58" s="361"/>
      <c r="B58" s="361"/>
      <c r="C58" s="440"/>
      <c r="D58" s="440"/>
      <c r="E58" s="90" t="s">
        <v>1301</v>
      </c>
      <c r="F58" s="90" t="s">
        <v>1237</v>
      </c>
    </row>
    <row r="59" spans="1:6">
      <c r="A59" s="361"/>
      <c r="B59" s="361"/>
      <c r="C59" s="440"/>
      <c r="D59" s="440"/>
      <c r="E59" s="90" t="s">
        <v>1302</v>
      </c>
      <c r="F59" s="90" t="s">
        <v>119</v>
      </c>
    </row>
    <row r="60" spans="1:6">
      <c r="A60" s="361">
        <v>30</v>
      </c>
      <c r="B60" s="361" t="s">
        <v>1022</v>
      </c>
      <c r="C60" s="440" t="s">
        <v>1303</v>
      </c>
      <c r="D60" s="440"/>
      <c r="E60" s="90" t="s">
        <v>1304</v>
      </c>
      <c r="F60" s="90" t="s">
        <v>1214</v>
      </c>
    </row>
    <row r="61" spans="1:6">
      <c r="A61" s="361"/>
      <c r="B61" s="361"/>
      <c r="C61" s="440"/>
      <c r="D61" s="440"/>
      <c r="E61" s="90" t="s">
        <v>1305</v>
      </c>
      <c r="F61" s="90" t="s">
        <v>119</v>
      </c>
    </row>
    <row r="62" spans="1:6">
      <c r="A62" s="361"/>
      <c r="B62" s="361"/>
      <c r="C62" s="440"/>
      <c r="D62" s="440"/>
      <c r="E62" s="90" t="s">
        <v>1306</v>
      </c>
      <c r="F62" s="90" t="s">
        <v>119</v>
      </c>
    </row>
    <row r="63" spans="1:6">
      <c r="A63" s="361"/>
      <c r="B63" s="361"/>
      <c r="C63" s="440"/>
      <c r="D63" s="440"/>
      <c r="E63" s="90" t="s">
        <v>1307</v>
      </c>
      <c r="F63" s="90" t="s">
        <v>119</v>
      </c>
    </row>
    <row r="64" spans="1:6">
      <c r="A64" s="329" t="s">
        <v>141</v>
      </c>
      <c r="B64" s="330"/>
      <c r="C64" s="41" t="s">
        <v>1</v>
      </c>
      <c r="D64" s="335" t="s">
        <v>1308</v>
      </c>
      <c r="E64" s="336"/>
      <c r="F64" s="337"/>
    </row>
    <row r="65" spans="1:6">
      <c r="A65" s="331"/>
      <c r="B65" s="332"/>
      <c r="C65" s="41" t="s">
        <v>143</v>
      </c>
      <c r="D65" s="335" t="s">
        <v>1309</v>
      </c>
      <c r="E65" s="336"/>
      <c r="F65" s="337"/>
    </row>
    <row r="66" spans="1:6">
      <c r="A66" s="333"/>
      <c r="B66" s="334"/>
      <c r="C66" s="41" t="s">
        <v>2</v>
      </c>
      <c r="D66" s="355" t="s">
        <v>1310</v>
      </c>
      <c r="E66" s="336"/>
      <c r="F66" s="337"/>
    </row>
  </sheetData>
  <mergeCells count="74">
    <mergeCell ref="A60:A63"/>
    <mergeCell ref="B60:B63"/>
    <mergeCell ref="C60:D63"/>
    <mergeCell ref="A64:B66"/>
    <mergeCell ref="D64:F64"/>
    <mergeCell ref="D65:F65"/>
    <mergeCell ref="D66:F66"/>
    <mergeCell ref="A51:A53"/>
    <mergeCell ref="B51:B53"/>
    <mergeCell ref="C51:D53"/>
    <mergeCell ref="C54:D54"/>
    <mergeCell ref="A55:A59"/>
    <mergeCell ref="B55:B59"/>
    <mergeCell ref="C55:D59"/>
    <mergeCell ref="A46:A48"/>
    <mergeCell ref="B46:B48"/>
    <mergeCell ref="C46:D48"/>
    <mergeCell ref="A49:A50"/>
    <mergeCell ref="B49:B50"/>
    <mergeCell ref="C49:D50"/>
    <mergeCell ref="A40:A41"/>
    <mergeCell ref="B40:B41"/>
    <mergeCell ref="C40:D41"/>
    <mergeCell ref="A42:A45"/>
    <mergeCell ref="B42:B45"/>
    <mergeCell ref="C42:D45"/>
    <mergeCell ref="C35:D35"/>
    <mergeCell ref="C36:D36"/>
    <mergeCell ref="C37:D37"/>
    <mergeCell ref="A38:A39"/>
    <mergeCell ref="B38:B39"/>
    <mergeCell ref="C38:D39"/>
    <mergeCell ref="C29:D29"/>
    <mergeCell ref="A30:A31"/>
    <mergeCell ref="B30:B31"/>
    <mergeCell ref="C30:D31"/>
    <mergeCell ref="A32:A34"/>
    <mergeCell ref="B32:B34"/>
    <mergeCell ref="C32:D34"/>
    <mergeCell ref="C28:D28"/>
    <mergeCell ref="C18:D18"/>
    <mergeCell ref="C19:D19"/>
    <mergeCell ref="A20:A21"/>
    <mergeCell ref="B20:B21"/>
    <mergeCell ref="C20:D21"/>
    <mergeCell ref="C22:D22"/>
    <mergeCell ref="C23:D23"/>
    <mergeCell ref="C24:D24"/>
    <mergeCell ref="C25:D25"/>
    <mergeCell ref="C26:D26"/>
    <mergeCell ref="C27:D27"/>
    <mergeCell ref="C13:D13"/>
    <mergeCell ref="A14:A15"/>
    <mergeCell ref="B14:B15"/>
    <mergeCell ref="C14:D15"/>
    <mergeCell ref="A16:A17"/>
    <mergeCell ref="B16:B17"/>
    <mergeCell ref="C16:D17"/>
    <mergeCell ref="E56:E57"/>
    <mergeCell ref="F56:F57"/>
    <mergeCell ref="E32:E34"/>
    <mergeCell ref="F32:F34"/>
    <mergeCell ref="A1:B1"/>
    <mergeCell ref="C1:F1"/>
    <mergeCell ref="A2:A3"/>
    <mergeCell ref="B2:B3"/>
    <mergeCell ref="C2:D3"/>
    <mergeCell ref="E2:F2"/>
    <mergeCell ref="A4:A9"/>
    <mergeCell ref="B4:B9"/>
    <mergeCell ref="C4:D9"/>
    <mergeCell ref="A10:A12"/>
    <mergeCell ref="B10:B12"/>
    <mergeCell ref="C10:D12"/>
  </mergeCells>
  <phoneticPr fontId="2" type="noConversion"/>
  <hyperlinks>
    <hyperlink ref="D66" r:id="rId1"/>
  </hyperlinks>
  <pageMargins left="1" right="1" top="1" bottom="1" header="0.5" footer="0.5"/>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26" sqref="A26:XFD26"/>
    </sheetView>
  </sheetViews>
  <sheetFormatPr defaultRowHeight="13.5"/>
  <cols>
    <col min="1" max="1" width="4.5" customWidth="1"/>
    <col min="2" max="2" width="8.875" customWidth="1"/>
    <col min="4" max="4" width="72.75" customWidth="1"/>
    <col min="5" max="5" width="7" customWidth="1"/>
    <col min="6" max="6" width="15.625" customWidth="1"/>
  </cols>
  <sheetData>
    <row r="1" spans="1:6" ht="21.75" customHeight="1">
      <c r="A1" s="341" t="s">
        <v>4896</v>
      </c>
      <c r="B1" s="342"/>
      <c r="C1" s="341" t="s">
        <v>4897</v>
      </c>
      <c r="D1" s="343"/>
      <c r="E1" s="343"/>
      <c r="F1" s="342"/>
    </row>
    <row r="2" spans="1:6">
      <c r="A2" s="344" t="s">
        <v>4898</v>
      </c>
      <c r="B2" s="345" t="s">
        <v>4899</v>
      </c>
      <c r="C2" s="347" t="s">
        <v>4900</v>
      </c>
      <c r="D2" s="348"/>
      <c r="E2" s="344" t="s">
        <v>4901</v>
      </c>
      <c r="F2" s="344"/>
    </row>
    <row r="3" spans="1:6">
      <c r="A3" s="344"/>
      <c r="B3" s="346"/>
      <c r="C3" s="349"/>
      <c r="D3" s="350"/>
      <c r="E3" s="100" t="s">
        <v>4827</v>
      </c>
      <c r="F3" s="43" t="s">
        <v>4902</v>
      </c>
    </row>
    <row r="4" spans="1:6">
      <c r="A4" s="224">
        <v>1</v>
      </c>
      <c r="B4" s="224" t="s">
        <v>4903</v>
      </c>
      <c r="C4" s="339" t="s">
        <v>4904</v>
      </c>
      <c r="D4" s="340"/>
      <c r="E4" s="224" t="s">
        <v>4905</v>
      </c>
      <c r="F4" s="224" t="s">
        <v>4826</v>
      </c>
    </row>
    <row r="5" spans="1:6">
      <c r="A5" s="224">
        <v>2</v>
      </c>
      <c r="B5" s="224" t="s">
        <v>4903</v>
      </c>
      <c r="C5" s="339" t="s">
        <v>4906</v>
      </c>
      <c r="D5" s="340"/>
      <c r="E5" s="224" t="s">
        <v>4907</v>
      </c>
      <c r="F5" s="224" t="s">
        <v>4908</v>
      </c>
    </row>
    <row r="6" spans="1:6">
      <c r="A6" s="224">
        <v>3</v>
      </c>
      <c r="B6" s="224" t="s">
        <v>4903</v>
      </c>
      <c r="C6" s="339" t="s">
        <v>4909</v>
      </c>
      <c r="D6" s="340"/>
      <c r="E6" s="224" t="s">
        <v>4910</v>
      </c>
      <c r="F6" s="224" t="s">
        <v>4911</v>
      </c>
    </row>
    <row r="7" spans="1:6">
      <c r="A7" s="224">
        <v>4</v>
      </c>
      <c r="B7" s="224" t="s">
        <v>4903</v>
      </c>
      <c r="C7" s="339" t="s">
        <v>4912</v>
      </c>
      <c r="D7" s="340"/>
      <c r="E7" s="224" t="s">
        <v>4913</v>
      </c>
      <c r="F7" s="224" t="s">
        <v>4914</v>
      </c>
    </row>
    <row r="8" spans="1:6">
      <c r="A8" s="224">
        <v>5</v>
      </c>
      <c r="B8" s="224" t="s">
        <v>4903</v>
      </c>
      <c r="C8" s="98" t="s">
        <v>4915</v>
      </c>
      <c r="D8" s="99"/>
      <c r="E8" s="224" t="s">
        <v>4916</v>
      </c>
      <c r="F8" s="224" t="s">
        <v>4917</v>
      </c>
    </row>
    <row r="9" spans="1:6">
      <c r="A9" s="224">
        <v>6</v>
      </c>
      <c r="B9" s="224" t="s">
        <v>4903</v>
      </c>
      <c r="C9" s="339" t="s">
        <v>4892</v>
      </c>
      <c r="D9" s="340"/>
      <c r="E9" s="224" t="s">
        <v>4893</v>
      </c>
      <c r="F9" s="224" t="s">
        <v>10</v>
      </c>
    </row>
    <row r="10" spans="1:6">
      <c r="A10" s="224">
        <v>7</v>
      </c>
      <c r="B10" s="224" t="s">
        <v>4903</v>
      </c>
      <c r="C10" s="351" t="s">
        <v>4918</v>
      </c>
      <c r="D10" s="352"/>
      <c r="E10" s="224" t="s">
        <v>4919</v>
      </c>
      <c r="F10" s="224" t="s">
        <v>4826</v>
      </c>
    </row>
    <row r="11" spans="1:6">
      <c r="A11" s="224">
        <v>8</v>
      </c>
      <c r="B11" s="224" t="s">
        <v>4903</v>
      </c>
      <c r="C11" s="98" t="s">
        <v>4920</v>
      </c>
      <c r="D11" s="99"/>
      <c r="E11" s="224" t="s">
        <v>4921</v>
      </c>
      <c r="F11" s="224" t="s">
        <v>4826</v>
      </c>
    </row>
    <row r="12" spans="1:6">
      <c r="A12" s="224">
        <v>9</v>
      </c>
      <c r="B12" s="224" t="s">
        <v>4903</v>
      </c>
      <c r="C12" s="98" t="s">
        <v>4922</v>
      </c>
      <c r="D12" s="99"/>
      <c r="E12" s="224" t="s">
        <v>4923</v>
      </c>
      <c r="F12" s="224" t="s">
        <v>4781</v>
      </c>
    </row>
    <row r="13" spans="1:6">
      <c r="A13" s="224">
        <v>10</v>
      </c>
      <c r="B13" s="224" t="s">
        <v>4903</v>
      </c>
      <c r="C13" s="339" t="s">
        <v>4924</v>
      </c>
      <c r="D13" s="340"/>
      <c r="E13" s="103" t="s">
        <v>4925</v>
      </c>
      <c r="F13" s="103" t="s">
        <v>4926</v>
      </c>
    </row>
    <row r="14" spans="1:6">
      <c r="A14" s="224">
        <v>11</v>
      </c>
      <c r="B14" s="224" t="s">
        <v>4903</v>
      </c>
      <c r="C14" s="98" t="s">
        <v>4927</v>
      </c>
      <c r="D14" s="99"/>
      <c r="E14" s="224" t="s">
        <v>4928</v>
      </c>
      <c r="F14" s="224" t="s">
        <v>4826</v>
      </c>
    </row>
    <row r="15" spans="1:6">
      <c r="A15" s="224">
        <v>12</v>
      </c>
      <c r="B15" s="224" t="s">
        <v>4903</v>
      </c>
      <c r="C15" s="339" t="s">
        <v>4894</v>
      </c>
      <c r="D15" s="340"/>
      <c r="E15" s="224" t="s">
        <v>4895</v>
      </c>
      <c r="F15" s="224" t="s">
        <v>4929</v>
      </c>
    </row>
    <row r="16" spans="1:6">
      <c r="A16" s="224">
        <v>13</v>
      </c>
      <c r="B16" s="224" t="s">
        <v>4903</v>
      </c>
      <c r="C16" s="98" t="s">
        <v>4930</v>
      </c>
      <c r="D16" s="99"/>
      <c r="E16" s="224" t="s">
        <v>4931</v>
      </c>
      <c r="F16" s="224" t="s">
        <v>4932</v>
      </c>
    </row>
    <row r="17" spans="1:6">
      <c r="A17" s="224">
        <v>14</v>
      </c>
      <c r="B17" s="224" t="s">
        <v>4903</v>
      </c>
      <c r="C17" s="98" t="s">
        <v>4933</v>
      </c>
      <c r="D17" s="99"/>
      <c r="E17" s="224" t="s">
        <v>4934</v>
      </c>
      <c r="F17" s="224" t="s">
        <v>4826</v>
      </c>
    </row>
    <row r="18" spans="1:6">
      <c r="A18" s="224">
        <v>15</v>
      </c>
      <c r="B18" s="224" t="s">
        <v>4903</v>
      </c>
      <c r="C18" s="339" t="s">
        <v>4935</v>
      </c>
      <c r="D18" s="340"/>
      <c r="E18" s="224" t="s">
        <v>4936</v>
      </c>
      <c r="F18" s="224" t="s">
        <v>4826</v>
      </c>
    </row>
    <row r="19" spans="1:6">
      <c r="A19" s="224">
        <v>16</v>
      </c>
      <c r="B19" s="224" t="s">
        <v>4903</v>
      </c>
      <c r="C19" s="98" t="s">
        <v>4937</v>
      </c>
      <c r="D19" s="99"/>
      <c r="E19" s="224" t="s">
        <v>4938</v>
      </c>
      <c r="F19" s="224" t="s">
        <v>4826</v>
      </c>
    </row>
    <row r="20" spans="1:6">
      <c r="A20" s="224">
        <v>17</v>
      </c>
      <c r="B20" s="224" t="s">
        <v>4903</v>
      </c>
      <c r="C20" s="339" t="s">
        <v>4939</v>
      </c>
      <c r="D20" s="340"/>
      <c r="E20" s="224" t="s">
        <v>4940</v>
      </c>
      <c r="F20" s="224" t="s">
        <v>4926</v>
      </c>
    </row>
    <row r="21" spans="1:6">
      <c r="A21" s="224">
        <v>18</v>
      </c>
      <c r="B21" s="224" t="s">
        <v>4903</v>
      </c>
      <c r="C21" s="339" t="s">
        <v>4941</v>
      </c>
      <c r="D21" s="340"/>
      <c r="E21" s="224" t="s">
        <v>4942</v>
      </c>
      <c r="F21" s="224" t="s">
        <v>4929</v>
      </c>
    </row>
    <row r="22" spans="1:6">
      <c r="A22" s="224">
        <v>19</v>
      </c>
      <c r="B22" s="224" t="s">
        <v>4903</v>
      </c>
      <c r="C22" s="339" t="s">
        <v>4943</v>
      </c>
      <c r="D22" s="340"/>
      <c r="E22" s="224" t="s">
        <v>4944</v>
      </c>
      <c r="F22" s="224" t="s">
        <v>4826</v>
      </c>
    </row>
    <row r="23" spans="1:6">
      <c r="A23" s="224">
        <v>20</v>
      </c>
      <c r="B23" s="224" t="s">
        <v>4903</v>
      </c>
      <c r="C23" s="339" t="s">
        <v>4945</v>
      </c>
      <c r="D23" s="340"/>
      <c r="E23" s="224" t="s">
        <v>4946</v>
      </c>
      <c r="F23" s="224" t="s">
        <v>4826</v>
      </c>
    </row>
    <row r="24" spans="1:6">
      <c r="A24" s="329" t="s">
        <v>4947</v>
      </c>
      <c r="B24" s="330"/>
      <c r="C24" s="224" t="s">
        <v>1</v>
      </c>
      <c r="D24" s="335" t="s">
        <v>4948</v>
      </c>
      <c r="E24" s="336"/>
      <c r="F24" s="337"/>
    </row>
    <row r="25" spans="1:6">
      <c r="A25" s="331"/>
      <c r="B25" s="332"/>
      <c r="C25" s="224" t="s">
        <v>4828</v>
      </c>
      <c r="D25" s="335" t="s">
        <v>4949</v>
      </c>
      <c r="E25" s="336"/>
      <c r="F25" s="337"/>
    </row>
    <row r="26" spans="1:6">
      <c r="A26" s="333"/>
      <c r="B26" s="334"/>
      <c r="C26" s="224" t="s">
        <v>2</v>
      </c>
      <c r="D26" s="338" t="s">
        <v>4950</v>
      </c>
      <c r="E26" s="336"/>
      <c r="F26" s="337"/>
    </row>
  </sheetData>
  <mergeCells count="23">
    <mergeCell ref="C23:D23"/>
    <mergeCell ref="A24:B26"/>
    <mergeCell ref="D24:F24"/>
    <mergeCell ref="D25:F25"/>
    <mergeCell ref="D26:F26"/>
    <mergeCell ref="C22:D22"/>
    <mergeCell ref="C4:D4"/>
    <mergeCell ref="C5:D5"/>
    <mergeCell ref="C6:D6"/>
    <mergeCell ref="C7:D7"/>
    <mergeCell ref="C9:D9"/>
    <mergeCell ref="C10:D10"/>
    <mergeCell ref="C13:D13"/>
    <mergeCell ref="C15:D15"/>
    <mergeCell ref="C18:D18"/>
    <mergeCell ref="C20:D20"/>
    <mergeCell ref="C21:D21"/>
    <mergeCell ref="A1:B1"/>
    <mergeCell ref="C1:F1"/>
    <mergeCell ref="A2:A3"/>
    <mergeCell ref="B2:B3"/>
    <mergeCell ref="C2:D3"/>
    <mergeCell ref="E2:F2"/>
  </mergeCells>
  <phoneticPr fontId="2" type="noConversion"/>
  <hyperlinks>
    <hyperlink ref="D26"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C43" sqref="A43:XFD43"/>
    </sheetView>
  </sheetViews>
  <sheetFormatPr defaultRowHeight="13.5"/>
  <cols>
    <col min="1" max="1" width="5.375" customWidth="1"/>
    <col min="2" max="2" width="12.625" customWidth="1"/>
    <col min="3" max="3" width="18.875" customWidth="1"/>
    <col min="4" max="4" width="51.375" customWidth="1"/>
    <col min="5" max="5" width="12.875" customWidth="1"/>
    <col min="6" max="6" width="16.625" customWidth="1"/>
  </cols>
  <sheetData>
    <row r="1" spans="1:6" ht="27.75" customHeight="1">
      <c r="A1" s="484" t="s">
        <v>13</v>
      </c>
      <c r="B1" s="485"/>
      <c r="C1" s="484" t="s">
        <v>19</v>
      </c>
      <c r="D1" s="486"/>
      <c r="E1" s="486"/>
      <c r="F1" s="485"/>
    </row>
    <row r="2" spans="1:6" ht="15.75" customHeight="1">
      <c r="A2" s="487" t="s">
        <v>14</v>
      </c>
      <c r="B2" s="488" t="s">
        <v>16</v>
      </c>
      <c r="C2" s="490" t="s">
        <v>20</v>
      </c>
      <c r="D2" s="491"/>
      <c r="E2" s="487" t="s">
        <v>60</v>
      </c>
      <c r="F2" s="487"/>
    </row>
    <row r="3" spans="1:6" ht="15.75" customHeight="1">
      <c r="A3" s="487"/>
      <c r="B3" s="489"/>
      <c r="C3" s="492"/>
      <c r="D3" s="493"/>
      <c r="E3" s="7" t="s">
        <v>61</v>
      </c>
      <c r="F3" s="8" t="s">
        <v>99</v>
      </c>
    </row>
    <row r="4" spans="1:6" ht="15.75" customHeight="1">
      <c r="A4" s="9">
        <v>1</v>
      </c>
      <c r="B4" s="10" t="s">
        <v>17</v>
      </c>
      <c r="C4" s="473" t="s">
        <v>21</v>
      </c>
      <c r="D4" s="468"/>
      <c r="E4" s="10" t="s">
        <v>62</v>
      </c>
      <c r="F4" s="11" t="s">
        <v>100</v>
      </c>
    </row>
    <row r="5" spans="1:6" ht="15.75" customHeight="1">
      <c r="A5" s="9">
        <v>2</v>
      </c>
      <c r="B5" s="9" t="s">
        <v>18</v>
      </c>
      <c r="C5" s="468" t="s">
        <v>22</v>
      </c>
      <c r="D5" s="468"/>
      <c r="E5" s="9" t="s">
        <v>63</v>
      </c>
      <c r="F5" s="12" t="s">
        <v>100</v>
      </c>
    </row>
    <row r="6" spans="1:6" ht="15.75" customHeight="1">
      <c r="A6" s="9">
        <v>3</v>
      </c>
      <c r="B6" s="9" t="s">
        <v>18</v>
      </c>
      <c r="C6" s="468" t="s">
        <v>23</v>
      </c>
      <c r="D6" s="468"/>
      <c r="E6" s="10" t="s">
        <v>64</v>
      </c>
      <c r="F6" s="11" t="s">
        <v>100</v>
      </c>
    </row>
    <row r="7" spans="1:6" ht="15.75" customHeight="1">
      <c r="A7" s="9">
        <v>4</v>
      </c>
      <c r="B7" s="10" t="s">
        <v>17</v>
      </c>
      <c r="C7" s="468" t="s">
        <v>24</v>
      </c>
      <c r="D7" s="468"/>
      <c r="E7" s="9" t="s">
        <v>65</v>
      </c>
      <c r="F7" s="12" t="s">
        <v>101</v>
      </c>
    </row>
    <row r="8" spans="1:6" ht="15.75" customHeight="1">
      <c r="A8" s="9">
        <v>5</v>
      </c>
      <c r="B8" s="9" t="s">
        <v>18</v>
      </c>
      <c r="C8" s="468" t="s">
        <v>25</v>
      </c>
      <c r="D8" s="468"/>
      <c r="E8" s="9" t="s">
        <v>66</v>
      </c>
      <c r="F8" s="12" t="s">
        <v>100</v>
      </c>
    </row>
    <row r="9" spans="1:6" ht="15.75" customHeight="1">
      <c r="A9" s="9">
        <v>6</v>
      </c>
      <c r="B9" s="9" t="s">
        <v>18</v>
      </c>
      <c r="C9" s="468" t="s">
        <v>26</v>
      </c>
      <c r="D9" s="468"/>
      <c r="E9" s="9" t="s">
        <v>67</v>
      </c>
      <c r="F9" s="12" t="s">
        <v>100</v>
      </c>
    </row>
    <row r="10" spans="1:6" ht="15.75" customHeight="1">
      <c r="A10" s="9">
        <v>7</v>
      </c>
      <c r="B10" s="10" t="s">
        <v>17</v>
      </c>
      <c r="C10" s="468" t="s">
        <v>27</v>
      </c>
      <c r="D10" s="468"/>
      <c r="E10" s="9" t="s">
        <v>68</v>
      </c>
      <c r="F10" s="12" t="s">
        <v>102</v>
      </c>
    </row>
    <row r="11" spans="1:6" ht="15.75" customHeight="1">
      <c r="A11" s="9">
        <v>8</v>
      </c>
      <c r="B11" s="9" t="s">
        <v>18</v>
      </c>
      <c r="C11" s="468" t="s">
        <v>28</v>
      </c>
      <c r="D11" s="468"/>
      <c r="E11" s="9" t="s">
        <v>69</v>
      </c>
      <c r="F11" s="12" t="s">
        <v>100</v>
      </c>
    </row>
    <row r="12" spans="1:6" ht="15.75" customHeight="1">
      <c r="A12" s="9">
        <v>9</v>
      </c>
      <c r="B12" s="9" t="s">
        <v>18</v>
      </c>
      <c r="C12" s="468" t="s">
        <v>29</v>
      </c>
      <c r="D12" s="468"/>
      <c r="E12" s="9" t="s">
        <v>70</v>
      </c>
      <c r="F12" s="12" t="s">
        <v>103</v>
      </c>
    </row>
    <row r="13" spans="1:6" ht="15.75" customHeight="1">
      <c r="A13" s="9">
        <v>10</v>
      </c>
      <c r="B13" s="10" t="s">
        <v>17</v>
      </c>
      <c r="C13" s="468" t="s">
        <v>30</v>
      </c>
      <c r="D13" s="468"/>
      <c r="E13" s="9" t="s">
        <v>71</v>
      </c>
      <c r="F13" s="12" t="s">
        <v>100</v>
      </c>
    </row>
    <row r="14" spans="1:6" ht="15.75" customHeight="1">
      <c r="A14" s="9">
        <v>11</v>
      </c>
      <c r="B14" s="9" t="s">
        <v>18</v>
      </c>
      <c r="C14" s="468" t="s">
        <v>31</v>
      </c>
      <c r="D14" s="468"/>
      <c r="E14" s="9" t="s">
        <v>72</v>
      </c>
      <c r="F14" s="12" t="s">
        <v>100</v>
      </c>
    </row>
    <row r="15" spans="1:6" ht="15.75" customHeight="1">
      <c r="A15" s="9">
        <v>12</v>
      </c>
      <c r="B15" s="9" t="s">
        <v>18</v>
      </c>
      <c r="C15" s="468" t="s">
        <v>32</v>
      </c>
      <c r="D15" s="468"/>
      <c r="E15" s="9" t="s">
        <v>73</v>
      </c>
      <c r="F15" s="12" t="s">
        <v>100</v>
      </c>
    </row>
    <row r="16" spans="1:6" ht="15.75" customHeight="1">
      <c r="A16" s="9">
        <v>13</v>
      </c>
      <c r="B16" s="10" t="s">
        <v>17</v>
      </c>
      <c r="C16" s="468" t="s">
        <v>33</v>
      </c>
      <c r="D16" s="468"/>
      <c r="E16" s="9" t="s">
        <v>74</v>
      </c>
      <c r="F16" s="12" t="s">
        <v>104</v>
      </c>
    </row>
    <row r="17" spans="1:6" ht="15.75" customHeight="1">
      <c r="A17" s="9">
        <v>14</v>
      </c>
      <c r="B17" s="9" t="s">
        <v>18</v>
      </c>
      <c r="C17" s="468" t="s">
        <v>34</v>
      </c>
      <c r="D17" s="468"/>
      <c r="E17" s="9" t="s">
        <v>75</v>
      </c>
      <c r="F17" s="12" t="s">
        <v>100</v>
      </c>
    </row>
    <row r="18" spans="1:6" ht="15.75" customHeight="1">
      <c r="A18" s="9">
        <v>15</v>
      </c>
      <c r="B18" s="9" t="s">
        <v>18</v>
      </c>
      <c r="C18" s="468" t="s">
        <v>35</v>
      </c>
      <c r="D18" s="468"/>
      <c r="E18" s="9" t="s">
        <v>76</v>
      </c>
      <c r="F18" s="12" t="s">
        <v>100</v>
      </c>
    </row>
    <row r="19" spans="1:6" ht="15.75" customHeight="1">
      <c r="A19" s="9">
        <v>16</v>
      </c>
      <c r="B19" s="10" t="s">
        <v>17</v>
      </c>
      <c r="C19" s="468" t="s">
        <v>36</v>
      </c>
      <c r="D19" s="468"/>
      <c r="E19" s="9" t="s">
        <v>77</v>
      </c>
      <c r="F19" s="12" t="s">
        <v>100</v>
      </c>
    </row>
    <row r="20" spans="1:6" ht="15.75" customHeight="1">
      <c r="A20" s="9">
        <v>17</v>
      </c>
      <c r="B20" s="9" t="s">
        <v>18</v>
      </c>
      <c r="C20" s="468" t="s">
        <v>37</v>
      </c>
      <c r="D20" s="468"/>
      <c r="E20" s="9" t="s">
        <v>78</v>
      </c>
      <c r="F20" s="12" t="s">
        <v>105</v>
      </c>
    </row>
    <row r="21" spans="1:6" ht="15.75" customHeight="1">
      <c r="A21" s="9">
        <v>18</v>
      </c>
      <c r="B21" s="9" t="s">
        <v>18</v>
      </c>
      <c r="C21" s="468" t="s">
        <v>38</v>
      </c>
      <c r="D21" s="468"/>
      <c r="E21" s="9" t="s">
        <v>79</v>
      </c>
      <c r="F21" s="12" t="s">
        <v>100</v>
      </c>
    </row>
    <row r="22" spans="1:6" ht="15.75" customHeight="1">
      <c r="A22" s="9">
        <v>19</v>
      </c>
      <c r="B22" s="10" t="s">
        <v>17</v>
      </c>
      <c r="C22" s="468" t="s">
        <v>39</v>
      </c>
      <c r="D22" s="468"/>
      <c r="E22" s="9" t="s">
        <v>80</v>
      </c>
      <c r="F22" s="12" t="s">
        <v>105</v>
      </c>
    </row>
    <row r="23" spans="1:6" ht="15.75" customHeight="1">
      <c r="A23" s="9">
        <v>20</v>
      </c>
      <c r="B23" s="9" t="s">
        <v>18</v>
      </c>
      <c r="C23" s="468" t="s">
        <v>40</v>
      </c>
      <c r="D23" s="468"/>
      <c r="E23" s="9" t="s">
        <v>81</v>
      </c>
      <c r="F23" s="12" t="s">
        <v>100</v>
      </c>
    </row>
    <row r="24" spans="1:6" ht="15.75" customHeight="1">
      <c r="A24" s="9">
        <v>21</v>
      </c>
      <c r="B24" s="9" t="s">
        <v>18</v>
      </c>
      <c r="C24" s="468" t="s">
        <v>41</v>
      </c>
      <c r="D24" s="468"/>
      <c r="E24" s="9" t="s">
        <v>82</v>
      </c>
      <c r="F24" s="12" t="s">
        <v>100</v>
      </c>
    </row>
    <row r="25" spans="1:6" ht="15.75" customHeight="1">
      <c r="A25" s="9">
        <v>22</v>
      </c>
      <c r="B25" s="9" t="s">
        <v>18</v>
      </c>
      <c r="C25" s="469" t="s">
        <v>42</v>
      </c>
      <c r="D25" s="470"/>
      <c r="E25" s="9" t="s">
        <v>83</v>
      </c>
      <c r="F25" s="9" t="s">
        <v>100</v>
      </c>
    </row>
    <row r="26" spans="1:6" ht="15.75" customHeight="1">
      <c r="A26" s="9">
        <v>23</v>
      </c>
      <c r="B26" s="9" t="s">
        <v>18</v>
      </c>
      <c r="C26" s="468" t="s">
        <v>43</v>
      </c>
      <c r="D26" s="468"/>
      <c r="E26" s="9" t="s">
        <v>84</v>
      </c>
      <c r="F26" s="12" t="s">
        <v>102</v>
      </c>
    </row>
    <row r="27" spans="1:6" ht="15.75" customHeight="1">
      <c r="A27" s="9">
        <v>24</v>
      </c>
      <c r="B27" s="10" t="s">
        <v>17</v>
      </c>
      <c r="C27" s="468" t="s">
        <v>44</v>
      </c>
      <c r="D27" s="468"/>
      <c r="E27" s="9" t="s">
        <v>85</v>
      </c>
      <c r="F27" s="12" t="s">
        <v>102</v>
      </c>
    </row>
    <row r="28" spans="1:6" ht="15.75" customHeight="1">
      <c r="A28" s="9">
        <v>25</v>
      </c>
      <c r="B28" s="9" t="s">
        <v>18</v>
      </c>
      <c r="C28" s="471" t="s">
        <v>6050</v>
      </c>
      <c r="D28" s="472"/>
      <c r="E28" s="9" t="s">
        <v>86</v>
      </c>
      <c r="F28" s="12" t="s">
        <v>102</v>
      </c>
    </row>
    <row r="29" spans="1:6" ht="15.75" customHeight="1">
      <c r="A29" s="9">
        <v>26</v>
      </c>
      <c r="B29" s="9" t="s">
        <v>18</v>
      </c>
      <c r="C29" s="468" t="s">
        <v>45</v>
      </c>
      <c r="D29" s="468"/>
      <c r="E29" s="9" t="s">
        <v>87</v>
      </c>
      <c r="F29" s="12" t="s">
        <v>102</v>
      </c>
    </row>
    <row r="30" spans="1:6" ht="15.75" customHeight="1">
      <c r="A30" s="9">
        <v>27</v>
      </c>
      <c r="B30" s="10" t="s">
        <v>17</v>
      </c>
      <c r="C30" s="468" t="s">
        <v>46</v>
      </c>
      <c r="D30" s="468"/>
      <c r="E30" s="9" t="s">
        <v>88</v>
      </c>
      <c r="F30" s="12" t="s">
        <v>102</v>
      </c>
    </row>
    <row r="31" spans="1:6" ht="15.75" customHeight="1">
      <c r="A31" s="9">
        <v>28</v>
      </c>
      <c r="B31" s="9" t="s">
        <v>18</v>
      </c>
      <c r="C31" s="468" t="s">
        <v>47</v>
      </c>
      <c r="D31" s="468"/>
      <c r="E31" s="9" t="s">
        <v>89</v>
      </c>
      <c r="F31" s="12" t="s">
        <v>106</v>
      </c>
    </row>
    <row r="32" spans="1:6" ht="15.75" customHeight="1">
      <c r="A32" s="9">
        <v>29</v>
      </c>
      <c r="B32" s="9" t="s">
        <v>18</v>
      </c>
      <c r="C32" s="468" t="s">
        <v>0</v>
      </c>
      <c r="D32" s="468"/>
      <c r="E32" s="9" t="s">
        <v>90</v>
      </c>
      <c r="F32" s="12" t="s">
        <v>102</v>
      </c>
    </row>
    <row r="33" spans="1:6" ht="15.75" customHeight="1">
      <c r="A33" s="9">
        <v>30</v>
      </c>
      <c r="B33" s="10" t="s">
        <v>17</v>
      </c>
      <c r="C33" s="468" t="s">
        <v>48</v>
      </c>
      <c r="D33" s="468"/>
      <c r="E33" s="9" t="s">
        <v>91</v>
      </c>
      <c r="F33" s="12" t="s">
        <v>102</v>
      </c>
    </row>
    <row r="34" spans="1:6" ht="15.75" customHeight="1">
      <c r="A34" s="9">
        <v>31</v>
      </c>
      <c r="B34" s="10" t="s">
        <v>17</v>
      </c>
      <c r="C34" s="468" t="s">
        <v>49</v>
      </c>
      <c r="D34" s="468"/>
      <c r="E34" s="9" t="s">
        <v>92</v>
      </c>
      <c r="F34" s="12" t="s">
        <v>100</v>
      </c>
    </row>
    <row r="35" spans="1:6" ht="15.75" customHeight="1">
      <c r="A35" s="9">
        <v>32</v>
      </c>
      <c r="B35" s="9" t="s">
        <v>18</v>
      </c>
      <c r="C35" s="468" t="s">
        <v>50</v>
      </c>
      <c r="D35" s="468"/>
      <c r="E35" s="9" t="s">
        <v>93</v>
      </c>
      <c r="F35" s="12" t="s">
        <v>102</v>
      </c>
    </row>
    <row r="36" spans="1:6" ht="15.75" customHeight="1">
      <c r="A36" s="9">
        <v>33</v>
      </c>
      <c r="B36" s="9" t="s">
        <v>18</v>
      </c>
      <c r="C36" s="468" t="s">
        <v>51</v>
      </c>
      <c r="D36" s="468"/>
      <c r="E36" s="9" t="s">
        <v>94</v>
      </c>
      <c r="F36" s="12" t="s">
        <v>102</v>
      </c>
    </row>
    <row r="37" spans="1:6" ht="15.75" customHeight="1">
      <c r="A37" s="9">
        <v>34</v>
      </c>
      <c r="B37" s="9" t="s">
        <v>18</v>
      </c>
      <c r="C37" s="468" t="s">
        <v>52</v>
      </c>
      <c r="D37" s="468"/>
      <c r="E37" s="9" t="s">
        <v>95</v>
      </c>
      <c r="F37" s="12" t="s">
        <v>102</v>
      </c>
    </row>
    <row r="38" spans="1:6" ht="15.75" customHeight="1">
      <c r="A38" s="9">
        <v>35</v>
      </c>
      <c r="B38" s="10" t="s">
        <v>17</v>
      </c>
      <c r="C38" s="468" t="s">
        <v>53</v>
      </c>
      <c r="D38" s="468"/>
      <c r="E38" s="9" t="s">
        <v>96</v>
      </c>
      <c r="F38" s="12" t="s">
        <v>102</v>
      </c>
    </row>
    <row r="39" spans="1:6" ht="15.75" customHeight="1">
      <c r="A39" s="9">
        <v>36</v>
      </c>
      <c r="B39" s="9" t="s">
        <v>18</v>
      </c>
      <c r="C39" s="468" t="s">
        <v>54</v>
      </c>
      <c r="D39" s="468"/>
      <c r="E39" s="9" t="s">
        <v>97</v>
      </c>
      <c r="F39" s="12" t="s">
        <v>102</v>
      </c>
    </row>
    <row r="40" spans="1:6" ht="15.75" customHeight="1">
      <c r="A40" s="9">
        <v>37</v>
      </c>
      <c r="B40" s="9" t="s">
        <v>18</v>
      </c>
      <c r="C40" s="468" t="s">
        <v>55</v>
      </c>
      <c r="D40" s="468"/>
      <c r="E40" s="9" t="s">
        <v>98</v>
      </c>
      <c r="F40" s="12" t="s">
        <v>102</v>
      </c>
    </row>
    <row r="41" spans="1:6" ht="15.75" customHeight="1">
      <c r="A41" s="477" t="s">
        <v>15</v>
      </c>
      <c r="B41" s="478"/>
      <c r="C41" s="13" t="s">
        <v>1</v>
      </c>
      <c r="D41" s="483" t="s">
        <v>57</v>
      </c>
      <c r="E41" s="475"/>
      <c r="F41" s="476"/>
    </row>
    <row r="42" spans="1:6" ht="15.75" customHeight="1">
      <c r="A42" s="479"/>
      <c r="B42" s="480"/>
      <c r="C42" s="13" t="s">
        <v>56</v>
      </c>
      <c r="D42" s="483" t="s">
        <v>58</v>
      </c>
      <c r="E42" s="475"/>
      <c r="F42" s="476"/>
    </row>
    <row r="43" spans="1:6" ht="15.75" customHeight="1">
      <c r="A43" s="481"/>
      <c r="B43" s="482"/>
      <c r="C43" s="13" t="s">
        <v>2</v>
      </c>
      <c r="D43" s="474" t="s">
        <v>59</v>
      </c>
      <c r="E43" s="475"/>
      <c r="F43" s="476"/>
    </row>
  </sheetData>
  <mergeCells count="47">
    <mergeCell ref="A1:B1"/>
    <mergeCell ref="C1:F1"/>
    <mergeCell ref="A2:A3"/>
    <mergeCell ref="B2:B3"/>
    <mergeCell ref="C2:D3"/>
    <mergeCell ref="E2:F2"/>
    <mergeCell ref="C4:D4"/>
    <mergeCell ref="C5:D5"/>
    <mergeCell ref="D43:F43"/>
    <mergeCell ref="A41:B43"/>
    <mergeCell ref="D41:F41"/>
    <mergeCell ref="D42:F42"/>
    <mergeCell ref="C36:D36"/>
    <mergeCell ref="C37:D37"/>
    <mergeCell ref="C38:D38"/>
    <mergeCell ref="C39:D39"/>
    <mergeCell ref="C40:D40"/>
    <mergeCell ref="C30:D30"/>
    <mergeCell ref="C31:D31"/>
    <mergeCell ref="C32:D32"/>
    <mergeCell ref="C33:D33"/>
    <mergeCell ref="C34:D34"/>
    <mergeCell ref="C35:D35"/>
    <mergeCell ref="C24:D24"/>
    <mergeCell ref="C25:D25"/>
    <mergeCell ref="C26:D26"/>
    <mergeCell ref="C27:D27"/>
    <mergeCell ref="C28:D28"/>
    <mergeCell ref="C29:D29"/>
    <mergeCell ref="C23:D23"/>
    <mergeCell ref="C12:D12"/>
    <mergeCell ref="C13:D13"/>
    <mergeCell ref="C14:D14"/>
    <mergeCell ref="C15:D15"/>
    <mergeCell ref="C16:D16"/>
    <mergeCell ref="C17:D17"/>
    <mergeCell ref="C18:D18"/>
    <mergeCell ref="C19:D19"/>
    <mergeCell ref="C20:D20"/>
    <mergeCell ref="C21:D21"/>
    <mergeCell ref="C22:D22"/>
    <mergeCell ref="C11:D11"/>
    <mergeCell ref="C6:D6"/>
    <mergeCell ref="C7:D7"/>
    <mergeCell ref="C8:D8"/>
    <mergeCell ref="C9:D9"/>
    <mergeCell ref="C10:D10"/>
  </mergeCells>
  <phoneticPr fontId="3" type="noConversion"/>
  <hyperlinks>
    <hyperlink ref="D43" r:id="rId1"/>
  </hyperlinks>
  <pageMargins left="1" right="1" top="1" bottom="1" header="0.5" footer="0.5"/>
  <pageSetup paperSize="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4.75" customWidth="1"/>
    <col min="2" max="2" width="17.875" customWidth="1"/>
    <col min="4" max="4" width="58" customWidth="1"/>
    <col min="5" max="5" width="11.875" customWidth="1"/>
    <col min="6" max="6" width="12.125" customWidth="1"/>
  </cols>
  <sheetData>
    <row r="1" spans="1:6" ht="30.75" customHeight="1">
      <c r="A1" s="429" t="s">
        <v>3</v>
      </c>
      <c r="B1" s="430"/>
      <c r="C1" s="429" t="s">
        <v>1657</v>
      </c>
      <c r="D1" s="431"/>
      <c r="E1" s="431"/>
      <c r="F1" s="430"/>
    </row>
    <row r="2" spans="1:6" ht="15.75" customHeight="1">
      <c r="A2" s="495" t="s">
        <v>4</v>
      </c>
      <c r="B2" s="496" t="s">
        <v>5</v>
      </c>
      <c r="C2" s="498" t="s">
        <v>6</v>
      </c>
      <c r="D2" s="499"/>
      <c r="E2" s="495" t="s">
        <v>7</v>
      </c>
      <c r="F2" s="495"/>
    </row>
    <row r="3" spans="1:6" ht="15.75" customHeight="1">
      <c r="A3" s="495"/>
      <c r="B3" s="497"/>
      <c r="C3" s="500"/>
      <c r="D3" s="501"/>
      <c r="E3" s="130" t="s">
        <v>1</v>
      </c>
      <c r="F3" s="131" t="s">
        <v>8</v>
      </c>
    </row>
    <row r="4" spans="1:6" ht="15.75" customHeight="1">
      <c r="A4" s="63">
        <v>1</v>
      </c>
      <c r="B4" s="63" t="s">
        <v>1658</v>
      </c>
      <c r="C4" s="453" t="s">
        <v>1659</v>
      </c>
      <c r="D4" s="502"/>
      <c r="E4" s="132" t="s">
        <v>1660</v>
      </c>
      <c r="F4" s="63" t="s">
        <v>1661</v>
      </c>
    </row>
    <row r="5" spans="1:6" ht="15.75" customHeight="1">
      <c r="A5" s="63">
        <v>2</v>
      </c>
      <c r="B5" s="48" t="s">
        <v>1658</v>
      </c>
      <c r="C5" s="339" t="s">
        <v>1662</v>
      </c>
      <c r="D5" s="340"/>
      <c r="E5" s="132" t="s">
        <v>1660</v>
      </c>
      <c r="F5" s="48" t="s">
        <v>1661</v>
      </c>
    </row>
    <row r="6" spans="1:6" ht="15.75" customHeight="1">
      <c r="A6" s="63">
        <v>3</v>
      </c>
      <c r="B6" s="48" t="s">
        <v>1658</v>
      </c>
      <c r="C6" s="339" t="s">
        <v>1663</v>
      </c>
      <c r="D6" s="340"/>
      <c r="E6" s="132" t="s">
        <v>1664</v>
      </c>
      <c r="F6" s="48" t="s">
        <v>1661</v>
      </c>
    </row>
    <row r="7" spans="1:6" ht="15.75" customHeight="1">
      <c r="A7" s="63">
        <v>4</v>
      </c>
      <c r="B7" s="48" t="s">
        <v>1658</v>
      </c>
      <c r="C7" s="339" t="s">
        <v>1651</v>
      </c>
      <c r="D7" s="340"/>
      <c r="E7" s="132" t="s">
        <v>1664</v>
      </c>
      <c r="F7" s="48" t="s">
        <v>1661</v>
      </c>
    </row>
    <row r="8" spans="1:6" ht="15.75" customHeight="1">
      <c r="A8" s="63">
        <v>5</v>
      </c>
      <c r="B8" s="48" t="s">
        <v>1658</v>
      </c>
      <c r="C8" s="339" t="s">
        <v>1665</v>
      </c>
      <c r="D8" s="340"/>
      <c r="E8" s="132" t="s">
        <v>1666</v>
      </c>
      <c r="F8" s="48" t="s">
        <v>1661</v>
      </c>
    </row>
    <row r="9" spans="1:6" ht="15.75" customHeight="1">
      <c r="A9" s="63">
        <v>6</v>
      </c>
      <c r="B9" s="48" t="s">
        <v>1658</v>
      </c>
      <c r="C9" s="339" t="s">
        <v>1667</v>
      </c>
      <c r="D9" s="340"/>
      <c r="E9" s="132" t="s">
        <v>1668</v>
      </c>
      <c r="F9" s="48" t="s">
        <v>1661</v>
      </c>
    </row>
    <row r="10" spans="1:6" ht="15.75" customHeight="1">
      <c r="A10" s="63">
        <v>7</v>
      </c>
      <c r="B10" s="48" t="s">
        <v>1658</v>
      </c>
      <c r="C10" s="339" t="s">
        <v>1669</v>
      </c>
      <c r="D10" s="340"/>
      <c r="E10" s="132" t="s">
        <v>1670</v>
      </c>
      <c r="F10" s="48" t="s">
        <v>1661</v>
      </c>
    </row>
    <row r="11" spans="1:6" ht="15.75" customHeight="1">
      <c r="A11" s="63">
        <v>8</v>
      </c>
      <c r="B11" s="48" t="s">
        <v>1658</v>
      </c>
      <c r="C11" s="339" t="s">
        <v>1671</v>
      </c>
      <c r="D11" s="340"/>
      <c r="E11" s="132" t="s">
        <v>1672</v>
      </c>
      <c r="F11" s="48" t="s">
        <v>1661</v>
      </c>
    </row>
    <row r="12" spans="1:6" ht="15.75" customHeight="1">
      <c r="A12" s="63">
        <v>9</v>
      </c>
      <c r="B12" s="48" t="s">
        <v>1658</v>
      </c>
      <c r="C12" s="339" t="s">
        <v>1673</v>
      </c>
      <c r="D12" s="340"/>
      <c r="E12" s="132" t="s">
        <v>1674</v>
      </c>
      <c r="F12" s="48" t="s">
        <v>1661</v>
      </c>
    </row>
    <row r="13" spans="1:6" ht="15.75" customHeight="1">
      <c r="A13" s="63">
        <v>10</v>
      </c>
      <c r="B13" s="48" t="s">
        <v>1658</v>
      </c>
      <c r="C13" s="339" t="s">
        <v>1675</v>
      </c>
      <c r="D13" s="340"/>
      <c r="E13" s="132" t="s">
        <v>1676</v>
      </c>
      <c r="F13" s="48" t="s">
        <v>1677</v>
      </c>
    </row>
    <row r="14" spans="1:6" ht="15.75" customHeight="1">
      <c r="A14" s="63">
        <v>11</v>
      </c>
      <c r="B14" s="48" t="s">
        <v>1658</v>
      </c>
      <c r="C14" s="339" t="s">
        <v>1678</v>
      </c>
      <c r="D14" s="340"/>
      <c r="E14" s="132" t="s">
        <v>1653</v>
      </c>
      <c r="F14" s="48" t="s">
        <v>1677</v>
      </c>
    </row>
    <row r="15" spans="1:6" ht="15.75" customHeight="1">
      <c r="A15" s="63">
        <v>12</v>
      </c>
      <c r="B15" s="48" t="s">
        <v>1658</v>
      </c>
      <c r="C15" s="339" t="s">
        <v>1679</v>
      </c>
      <c r="D15" s="340"/>
      <c r="E15" s="132" t="s">
        <v>1680</v>
      </c>
      <c r="F15" s="48" t="s">
        <v>1677</v>
      </c>
    </row>
    <row r="16" spans="1:6" ht="15.75" customHeight="1">
      <c r="A16" s="63">
        <v>13</v>
      </c>
      <c r="B16" s="48" t="s">
        <v>1658</v>
      </c>
      <c r="C16" s="339" t="s">
        <v>1681</v>
      </c>
      <c r="D16" s="340"/>
      <c r="E16" s="132" t="s">
        <v>1682</v>
      </c>
      <c r="F16" s="48" t="s">
        <v>1677</v>
      </c>
    </row>
    <row r="17" spans="1:6" ht="15.75" customHeight="1">
      <c r="A17" s="63">
        <v>14</v>
      </c>
      <c r="B17" s="48" t="s">
        <v>1658</v>
      </c>
      <c r="C17" s="339" t="s">
        <v>1683</v>
      </c>
      <c r="D17" s="340"/>
      <c r="E17" s="132" t="s">
        <v>1684</v>
      </c>
      <c r="F17" s="48" t="s">
        <v>1677</v>
      </c>
    </row>
    <row r="18" spans="1:6" ht="15.75" customHeight="1">
      <c r="A18" s="63">
        <v>15</v>
      </c>
      <c r="B18" s="48" t="s">
        <v>1685</v>
      </c>
      <c r="C18" s="339" t="s">
        <v>1686</v>
      </c>
      <c r="D18" s="340"/>
      <c r="E18" s="132" t="s">
        <v>1668</v>
      </c>
      <c r="F18" s="48" t="s">
        <v>1661</v>
      </c>
    </row>
    <row r="19" spans="1:6" ht="15.75" customHeight="1">
      <c r="A19" s="63">
        <v>16</v>
      </c>
      <c r="B19" s="48" t="s">
        <v>1685</v>
      </c>
      <c r="C19" s="339" t="s">
        <v>1654</v>
      </c>
      <c r="D19" s="340"/>
      <c r="E19" s="132" t="s">
        <v>1670</v>
      </c>
      <c r="F19" s="48" t="s">
        <v>1661</v>
      </c>
    </row>
    <row r="20" spans="1:6" ht="15.75" customHeight="1">
      <c r="A20" s="63">
        <v>17</v>
      </c>
      <c r="B20" s="48" t="s">
        <v>1685</v>
      </c>
      <c r="C20" s="339" t="s">
        <v>1687</v>
      </c>
      <c r="D20" s="340"/>
      <c r="E20" s="132" t="s">
        <v>1674</v>
      </c>
      <c r="F20" s="48" t="s">
        <v>1661</v>
      </c>
    </row>
    <row r="21" spans="1:6" ht="15.75" customHeight="1">
      <c r="A21" s="63">
        <v>18</v>
      </c>
      <c r="B21" s="48" t="s">
        <v>1685</v>
      </c>
      <c r="C21" s="339" t="s">
        <v>1688</v>
      </c>
      <c r="D21" s="340"/>
      <c r="E21" s="132" t="s">
        <v>1676</v>
      </c>
      <c r="F21" s="48" t="s">
        <v>1677</v>
      </c>
    </row>
    <row r="22" spans="1:6" ht="15.75" customHeight="1">
      <c r="A22" s="63">
        <v>19</v>
      </c>
      <c r="B22" s="48" t="s">
        <v>1689</v>
      </c>
      <c r="C22" s="339" t="s">
        <v>1690</v>
      </c>
      <c r="D22" s="340"/>
      <c r="E22" s="132" t="s">
        <v>1660</v>
      </c>
      <c r="F22" s="48" t="s">
        <v>1661</v>
      </c>
    </row>
    <row r="23" spans="1:6" ht="15.75" customHeight="1">
      <c r="A23" s="63">
        <v>20</v>
      </c>
      <c r="B23" s="48" t="s">
        <v>1689</v>
      </c>
      <c r="C23" s="339" t="s">
        <v>1691</v>
      </c>
      <c r="D23" s="340"/>
      <c r="E23" s="132" t="s">
        <v>1664</v>
      </c>
      <c r="F23" s="48" t="s">
        <v>1661</v>
      </c>
    </row>
    <row r="24" spans="1:6" ht="15.75" customHeight="1">
      <c r="A24" s="63">
        <v>21</v>
      </c>
      <c r="B24" s="48" t="s">
        <v>1689</v>
      </c>
      <c r="C24" s="339" t="s">
        <v>1692</v>
      </c>
      <c r="D24" s="340"/>
      <c r="E24" s="132" t="s">
        <v>1666</v>
      </c>
      <c r="F24" s="48" t="s">
        <v>1661</v>
      </c>
    </row>
    <row r="25" spans="1:6" ht="15.75" customHeight="1">
      <c r="A25" s="63">
        <v>22</v>
      </c>
      <c r="B25" s="48" t="s">
        <v>1689</v>
      </c>
      <c r="C25" s="339" t="s">
        <v>1693</v>
      </c>
      <c r="D25" s="340"/>
      <c r="E25" s="132" t="s">
        <v>1668</v>
      </c>
      <c r="F25" s="48" t="s">
        <v>1661</v>
      </c>
    </row>
    <row r="26" spans="1:6" ht="15.75" customHeight="1">
      <c r="A26" s="63">
        <v>23</v>
      </c>
      <c r="B26" s="48" t="s">
        <v>1689</v>
      </c>
      <c r="C26" s="339" t="s">
        <v>1694</v>
      </c>
      <c r="D26" s="340"/>
      <c r="E26" s="132" t="s">
        <v>1670</v>
      </c>
      <c r="F26" s="48" t="s">
        <v>1661</v>
      </c>
    </row>
    <row r="27" spans="1:6" ht="15.75" customHeight="1">
      <c r="A27" s="63">
        <v>24</v>
      </c>
      <c r="B27" s="48" t="s">
        <v>1689</v>
      </c>
      <c r="C27" s="339" t="s">
        <v>1695</v>
      </c>
      <c r="D27" s="340"/>
      <c r="E27" s="132" t="s">
        <v>1672</v>
      </c>
      <c r="F27" s="48" t="s">
        <v>1661</v>
      </c>
    </row>
    <row r="28" spans="1:6" ht="15.75" customHeight="1">
      <c r="A28" s="63">
        <v>25</v>
      </c>
      <c r="B28" s="48" t="s">
        <v>1689</v>
      </c>
      <c r="C28" s="339" t="s">
        <v>1655</v>
      </c>
      <c r="D28" s="340"/>
      <c r="E28" s="132" t="s">
        <v>1674</v>
      </c>
      <c r="F28" s="48" t="s">
        <v>1661</v>
      </c>
    </row>
    <row r="29" spans="1:6" ht="15.75" customHeight="1">
      <c r="A29" s="63">
        <v>26</v>
      </c>
      <c r="B29" s="48" t="s">
        <v>1689</v>
      </c>
      <c r="C29" s="339" t="s">
        <v>1696</v>
      </c>
      <c r="D29" s="340"/>
      <c r="E29" s="132" t="s">
        <v>1676</v>
      </c>
      <c r="F29" s="48" t="s">
        <v>1677</v>
      </c>
    </row>
    <row r="30" spans="1:6" ht="15.75" customHeight="1">
      <c r="A30" s="63">
        <v>27</v>
      </c>
      <c r="B30" s="48" t="s">
        <v>1689</v>
      </c>
      <c r="C30" s="339" t="s">
        <v>1656</v>
      </c>
      <c r="D30" s="340"/>
      <c r="E30" s="132" t="s">
        <v>1653</v>
      </c>
      <c r="F30" s="48" t="s">
        <v>1677</v>
      </c>
    </row>
    <row r="31" spans="1:6" ht="15.75" customHeight="1">
      <c r="A31" s="63">
        <v>28</v>
      </c>
      <c r="B31" s="48" t="s">
        <v>1689</v>
      </c>
      <c r="C31" s="339" t="s">
        <v>1697</v>
      </c>
      <c r="D31" s="340"/>
      <c r="E31" s="132" t="s">
        <v>1680</v>
      </c>
      <c r="F31" s="48" t="s">
        <v>1677</v>
      </c>
    </row>
    <row r="32" spans="1:6" ht="15.75" customHeight="1">
      <c r="A32" s="63">
        <v>29</v>
      </c>
      <c r="B32" s="48" t="s">
        <v>1689</v>
      </c>
      <c r="C32" s="339" t="s">
        <v>1698</v>
      </c>
      <c r="D32" s="340"/>
      <c r="E32" s="132" t="s">
        <v>1682</v>
      </c>
      <c r="F32" s="48" t="s">
        <v>1677</v>
      </c>
    </row>
    <row r="33" spans="1:6" ht="15.75" customHeight="1">
      <c r="A33" s="63">
        <v>30</v>
      </c>
      <c r="B33" s="48" t="s">
        <v>1689</v>
      </c>
      <c r="C33" s="339" t="s">
        <v>1699</v>
      </c>
      <c r="D33" s="340"/>
      <c r="E33" s="132" t="s">
        <v>1684</v>
      </c>
      <c r="F33" s="48" t="s">
        <v>1677</v>
      </c>
    </row>
    <row r="34" spans="1:6" ht="15.75" customHeight="1">
      <c r="A34" s="461" t="s">
        <v>11</v>
      </c>
      <c r="B34" s="462"/>
      <c r="C34" s="48" t="s">
        <v>1</v>
      </c>
      <c r="D34" s="339" t="s">
        <v>1700</v>
      </c>
      <c r="E34" s="360"/>
      <c r="F34" s="340"/>
    </row>
    <row r="35" spans="1:6" ht="15.75" customHeight="1">
      <c r="A35" s="463"/>
      <c r="B35" s="464"/>
      <c r="C35" s="48" t="s">
        <v>12</v>
      </c>
      <c r="D35" s="339" t="s">
        <v>1701</v>
      </c>
      <c r="E35" s="360"/>
      <c r="F35" s="340"/>
    </row>
    <row r="36" spans="1:6" ht="15.75" customHeight="1">
      <c r="A36" s="466"/>
      <c r="B36" s="467"/>
      <c r="C36" s="48" t="s">
        <v>2</v>
      </c>
      <c r="D36" s="494" t="s">
        <v>1702</v>
      </c>
      <c r="E36" s="360"/>
      <c r="F36" s="340"/>
    </row>
  </sheetData>
  <mergeCells count="40">
    <mergeCell ref="C9:D9"/>
    <mergeCell ref="A1:B1"/>
    <mergeCell ref="C1:F1"/>
    <mergeCell ref="A2:A3"/>
    <mergeCell ref="B2:B3"/>
    <mergeCell ref="C2:D3"/>
    <mergeCell ref="E2:F2"/>
    <mergeCell ref="C4:D4"/>
    <mergeCell ref="C5:D5"/>
    <mergeCell ref="C6:D6"/>
    <mergeCell ref="C7:D7"/>
    <mergeCell ref="C8:D8"/>
    <mergeCell ref="C32:D32"/>
    <mergeCell ref="C21:D21"/>
    <mergeCell ref="C10:D10"/>
    <mergeCell ref="C11:D11"/>
    <mergeCell ref="C12:D12"/>
    <mergeCell ref="C13:D13"/>
    <mergeCell ref="C14:D14"/>
    <mergeCell ref="C15:D15"/>
    <mergeCell ref="C16:D16"/>
    <mergeCell ref="C17:D17"/>
    <mergeCell ref="C18:D18"/>
    <mergeCell ref="C19:D19"/>
    <mergeCell ref="C20:D20"/>
    <mergeCell ref="C27:D27"/>
    <mergeCell ref="C28:D28"/>
    <mergeCell ref="C29:D29"/>
    <mergeCell ref="C30:D30"/>
    <mergeCell ref="C31:D31"/>
    <mergeCell ref="C22:D22"/>
    <mergeCell ref="C23:D23"/>
    <mergeCell ref="C24:D24"/>
    <mergeCell ref="C25:D25"/>
    <mergeCell ref="C26:D26"/>
    <mergeCell ref="A34:B36"/>
    <mergeCell ref="D34:F34"/>
    <mergeCell ref="D35:F35"/>
    <mergeCell ref="D36:F36"/>
    <mergeCell ref="C33:D33"/>
  </mergeCells>
  <phoneticPr fontId="2" type="noConversion"/>
  <hyperlinks>
    <hyperlink ref="D36" r:id="rId1"/>
  </hyperlinks>
  <pageMargins left="1" right="1" top="1" bottom="1" header="0.5" footer="0.5"/>
  <pageSetup paperSize="9"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6.125" customWidth="1"/>
    <col min="2" max="2" width="12.5" customWidth="1"/>
    <col min="3" max="3" width="12.625" customWidth="1"/>
    <col min="4" max="4" width="55.5" customWidth="1"/>
    <col min="5" max="5" width="11.5" customWidth="1"/>
    <col min="6" max="6" width="14.875" customWidth="1"/>
  </cols>
  <sheetData>
    <row r="1" spans="1:6" ht="29.25" customHeight="1">
      <c r="A1" s="341" t="s">
        <v>4014</v>
      </c>
      <c r="B1" s="342"/>
      <c r="C1" s="341" t="s">
        <v>4015</v>
      </c>
      <c r="D1" s="343"/>
      <c r="E1" s="343"/>
      <c r="F1" s="342"/>
    </row>
    <row r="2" spans="1:6" ht="22.5" customHeight="1">
      <c r="A2" s="344" t="s">
        <v>4016</v>
      </c>
      <c r="B2" s="345" t="s">
        <v>4017</v>
      </c>
      <c r="C2" s="347" t="s">
        <v>4018</v>
      </c>
      <c r="D2" s="348"/>
      <c r="E2" s="344" t="s">
        <v>4019</v>
      </c>
      <c r="F2" s="344"/>
    </row>
    <row r="3" spans="1:6" ht="19.5" customHeight="1">
      <c r="A3" s="344"/>
      <c r="B3" s="346"/>
      <c r="C3" s="349"/>
      <c r="D3" s="350"/>
      <c r="E3" s="42" t="s">
        <v>4020</v>
      </c>
      <c r="F3" s="43" t="s">
        <v>4021</v>
      </c>
    </row>
    <row r="4" spans="1:6" ht="16.5" customHeight="1">
      <c r="A4" s="41">
        <v>1</v>
      </c>
      <c r="B4" s="41" t="s">
        <v>4022</v>
      </c>
      <c r="C4" s="55" t="s">
        <v>4023</v>
      </c>
      <c r="D4" s="56"/>
      <c r="E4" s="41" t="s">
        <v>4024</v>
      </c>
      <c r="F4" s="41" t="s">
        <v>10</v>
      </c>
    </row>
    <row r="5" spans="1:6" ht="16.5" customHeight="1">
      <c r="A5" s="41">
        <v>2</v>
      </c>
      <c r="B5" s="41" t="s">
        <v>4022</v>
      </c>
      <c r="C5" s="55" t="s">
        <v>4025</v>
      </c>
      <c r="D5" s="56"/>
      <c r="E5" s="41" t="s">
        <v>4026</v>
      </c>
      <c r="F5" s="41" t="s">
        <v>10</v>
      </c>
    </row>
    <row r="6" spans="1:6" ht="16.5" customHeight="1">
      <c r="A6" s="41">
        <v>3</v>
      </c>
      <c r="B6" s="41" t="s">
        <v>4022</v>
      </c>
      <c r="C6" s="55" t="s">
        <v>4027</v>
      </c>
      <c r="D6" s="56"/>
      <c r="E6" s="41" t="s">
        <v>4028</v>
      </c>
      <c r="F6" s="41" t="s">
        <v>10</v>
      </c>
    </row>
    <row r="7" spans="1:6" ht="16.5" customHeight="1">
      <c r="A7" s="41">
        <v>4</v>
      </c>
      <c r="B7" s="41" t="s">
        <v>4022</v>
      </c>
      <c r="C7" s="55" t="s">
        <v>4029</v>
      </c>
      <c r="D7" s="56"/>
      <c r="E7" s="41" t="s">
        <v>4030</v>
      </c>
      <c r="F7" s="41" t="s">
        <v>10</v>
      </c>
    </row>
    <row r="8" spans="1:6" ht="16.5" customHeight="1">
      <c r="A8" s="41">
        <v>5</v>
      </c>
      <c r="B8" s="41" t="s">
        <v>4022</v>
      </c>
      <c r="C8" s="55" t="s">
        <v>4031</v>
      </c>
      <c r="D8" s="56"/>
      <c r="E8" s="41" t="s">
        <v>4032</v>
      </c>
      <c r="F8" s="41" t="s">
        <v>10</v>
      </c>
    </row>
    <row r="9" spans="1:6" ht="16.5" customHeight="1">
      <c r="A9" s="41">
        <v>6</v>
      </c>
      <c r="B9" s="41" t="s">
        <v>4022</v>
      </c>
      <c r="C9" s="55" t="s">
        <v>4033</v>
      </c>
      <c r="D9" s="56"/>
      <c r="E9" s="41" t="s">
        <v>4034</v>
      </c>
      <c r="F9" s="41" t="s">
        <v>10</v>
      </c>
    </row>
    <row r="10" spans="1:6" ht="16.5" customHeight="1">
      <c r="A10" s="41">
        <v>7</v>
      </c>
      <c r="B10" s="41" t="s">
        <v>4022</v>
      </c>
      <c r="C10" s="55" t="s">
        <v>4035</v>
      </c>
      <c r="D10" s="56"/>
      <c r="E10" s="41" t="s">
        <v>4036</v>
      </c>
      <c r="F10" s="41" t="s">
        <v>10</v>
      </c>
    </row>
    <row r="11" spans="1:6" ht="16.5" customHeight="1">
      <c r="A11" s="41">
        <v>8</v>
      </c>
      <c r="B11" s="41" t="s">
        <v>4022</v>
      </c>
      <c r="C11" s="55" t="s">
        <v>4037</v>
      </c>
      <c r="D11" s="56"/>
      <c r="E11" s="41" t="s">
        <v>4038</v>
      </c>
      <c r="F11" s="41" t="s">
        <v>10</v>
      </c>
    </row>
    <row r="12" spans="1:6" ht="16.5" customHeight="1">
      <c r="A12" s="41">
        <v>9</v>
      </c>
      <c r="B12" s="41" t="s">
        <v>4022</v>
      </c>
      <c r="C12" s="55" t="s">
        <v>4039</v>
      </c>
      <c r="D12" s="56"/>
      <c r="E12" s="41" t="s">
        <v>4040</v>
      </c>
      <c r="F12" s="41" t="s">
        <v>10</v>
      </c>
    </row>
    <row r="13" spans="1:6" ht="16.5" customHeight="1">
      <c r="A13" s="41">
        <v>10</v>
      </c>
      <c r="B13" s="41" t="s">
        <v>4022</v>
      </c>
      <c r="C13" s="55" t="s">
        <v>4041</v>
      </c>
      <c r="D13" s="56"/>
      <c r="E13" s="41" t="s">
        <v>4042</v>
      </c>
      <c r="F13" s="41" t="s">
        <v>10</v>
      </c>
    </row>
    <row r="14" spans="1:6" ht="16.5" customHeight="1">
      <c r="A14" s="41">
        <v>11</v>
      </c>
      <c r="B14" s="41" t="s">
        <v>4022</v>
      </c>
      <c r="C14" s="55" t="s">
        <v>4043</v>
      </c>
      <c r="D14" s="56"/>
      <c r="E14" s="41" t="s">
        <v>4044</v>
      </c>
      <c r="F14" s="41" t="s">
        <v>10</v>
      </c>
    </row>
    <row r="15" spans="1:6" ht="16.5" customHeight="1">
      <c r="A15" s="41">
        <v>12</v>
      </c>
      <c r="B15" s="41" t="s">
        <v>4022</v>
      </c>
      <c r="C15" s="55" t="s">
        <v>4045</v>
      </c>
      <c r="D15" s="56"/>
      <c r="E15" s="41" t="s">
        <v>4046</v>
      </c>
      <c r="F15" s="41" t="s">
        <v>10</v>
      </c>
    </row>
    <row r="16" spans="1:6" ht="16.5" customHeight="1">
      <c r="A16" s="41">
        <v>13</v>
      </c>
      <c r="B16" s="41" t="s">
        <v>4022</v>
      </c>
      <c r="C16" s="55" t="s">
        <v>4047</v>
      </c>
      <c r="D16" s="56"/>
      <c r="E16" s="41" t="s">
        <v>4048</v>
      </c>
      <c r="F16" s="41" t="s">
        <v>10</v>
      </c>
    </row>
    <row r="17" spans="1:6" ht="16.5" customHeight="1">
      <c r="A17" s="41">
        <v>14</v>
      </c>
      <c r="B17" s="41" t="s">
        <v>4022</v>
      </c>
      <c r="C17" s="55" t="s">
        <v>4049</v>
      </c>
      <c r="D17" s="56"/>
      <c r="E17" s="41" t="s">
        <v>4050</v>
      </c>
      <c r="F17" s="41" t="s">
        <v>10</v>
      </c>
    </row>
    <row r="18" spans="1:6" ht="16.5" customHeight="1">
      <c r="A18" s="41">
        <v>15</v>
      </c>
      <c r="B18" s="41" t="s">
        <v>4022</v>
      </c>
      <c r="C18" s="55" t="s">
        <v>4051</v>
      </c>
      <c r="D18" s="56"/>
      <c r="E18" s="41" t="s">
        <v>4052</v>
      </c>
      <c r="F18" s="41" t="s">
        <v>10</v>
      </c>
    </row>
    <row r="19" spans="1:6" ht="16.5" customHeight="1">
      <c r="A19" s="41">
        <v>16</v>
      </c>
      <c r="B19" s="41" t="s">
        <v>4022</v>
      </c>
      <c r="C19" s="55" t="s">
        <v>4053</v>
      </c>
      <c r="D19" s="56"/>
      <c r="E19" s="41" t="s">
        <v>4054</v>
      </c>
      <c r="F19" s="41" t="s">
        <v>10</v>
      </c>
    </row>
    <row r="20" spans="1:6" ht="16.5" customHeight="1">
      <c r="A20" s="41">
        <v>17</v>
      </c>
      <c r="B20" s="41" t="s">
        <v>4022</v>
      </c>
      <c r="C20" s="55" t="s">
        <v>4055</v>
      </c>
      <c r="D20" s="56"/>
      <c r="E20" s="41" t="s">
        <v>4056</v>
      </c>
      <c r="F20" s="41" t="s">
        <v>10</v>
      </c>
    </row>
    <row r="21" spans="1:6" ht="16.5" customHeight="1">
      <c r="A21" s="41">
        <v>18</v>
      </c>
      <c r="B21" s="41" t="s">
        <v>4022</v>
      </c>
      <c r="C21" s="55" t="s">
        <v>4057</v>
      </c>
      <c r="D21" s="56"/>
      <c r="E21" s="41" t="s">
        <v>4058</v>
      </c>
      <c r="F21" s="41" t="s">
        <v>10</v>
      </c>
    </row>
    <row r="22" spans="1:6" ht="16.5" customHeight="1">
      <c r="A22" s="41">
        <v>19</v>
      </c>
      <c r="B22" s="41" t="s">
        <v>4022</v>
      </c>
      <c r="C22" s="55" t="s">
        <v>4059</v>
      </c>
      <c r="D22" s="56"/>
      <c r="E22" s="41" t="s">
        <v>4060</v>
      </c>
      <c r="F22" s="41" t="s">
        <v>10</v>
      </c>
    </row>
    <row r="23" spans="1:6" ht="16.5" customHeight="1">
      <c r="A23" s="41">
        <v>20</v>
      </c>
      <c r="B23" s="41" t="s">
        <v>4022</v>
      </c>
      <c r="C23" s="55" t="s">
        <v>4061</v>
      </c>
      <c r="D23" s="56"/>
      <c r="E23" s="41" t="s">
        <v>4062</v>
      </c>
      <c r="F23" s="41" t="s">
        <v>10</v>
      </c>
    </row>
    <row r="24" spans="1:6" ht="16.5" customHeight="1">
      <c r="A24" s="41">
        <v>21</v>
      </c>
      <c r="B24" s="41" t="s">
        <v>4022</v>
      </c>
      <c r="C24" s="55" t="s">
        <v>4063</v>
      </c>
      <c r="D24" s="56"/>
      <c r="E24" s="41" t="s">
        <v>4064</v>
      </c>
      <c r="F24" s="41" t="s">
        <v>10</v>
      </c>
    </row>
    <row r="25" spans="1:6" ht="16.5" customHeight="1">
      <c r="A25" s="41">
        <v>22</v>
      </c>
      <c r="B25" s="41" t="s">
        <v>4022</v>
      </c>
      <c r="C25" s="55" t="s">
        <v>4065</v>
      </c>
      <c r="D25" s="56"/>
      <c r="E25" s="41" t="s">
        <v>4066</v>
      </c>
      <c r="F25" s="41" t="s">
        <v>10</v>
      </c>
    </row>
    <row r="26" spans="1:6" ht="16.5" customHeight="1">
      <c r="A26" s="41">
        <v>23</v>
      </c>
      <c r="B26" s="41" t="s">
        <v>4022</v>
      </c>
      <c r="C26" s="55" t="s">
        <v>4067</v>
      </c>
      <c r="D26" s="56"/>
      <c r="E26" s="41" t="s">
        <v>4068</v>
      </c>
      <c r="F26" s="41" t="s">
        <v>10</v>
      </c>
    </row>
    <row r="27" spans="1:6" ht="16.5" customHeight="1">
      <c r="A27" s="41">
        <v>24</v>
      </c>
      <c r="B27" s="41" t="s">
        <v>4022</v>
      </c>
      <c r="C27" s="55" t="s">
        <v>4069</v>
      </c>
      <c r="D27" s="56"/>
      <c r="E27" s="41" t="s">
        <v>4070</v>
      </c>
      <c r="F27" s="41" t="s">
        <v>10</v>
      </c>
    </row>
    <row r="28" spans="1:6" ht="16.5" customHeight="1">
      <c r="A28" s="41">
        <v>25</v>
      </c>
      <c r="B28" s="41" t="s">
        <v>4022</v>
      </c>
      <c r="C28" s="55" t="s">
        <v>4071</v>
      </c>
      <c r="D28" s="56"/>
      <c r="E28" s="41" t="s">
        <v>4072</v>
      </c>
      <c r="F28" s="41" t="s">
        <v>229</v>
      </c>
    </row>
    <row r="29" spans="1:6" ht="16.5" customHeight="1">
      <c r="A29" s="41">
        <v>26</v>
      </c>
      <c r="B29" s="41" t="s">
        <v>4022</v>
      </c>
      <c r="C29" s="55" t="s">
        <v>4073</v>
      </c>
      <c r="D29" s="56"/>
      <c r="E29" s="41" t="s">
        <v>4074</v>
      </c>
      <c r="F29" s="41" t="s">
        <v>10</v>
      </c>
    </row>
    <row r="30" spans="1:6" ht="16.5" customHeight="1">
      <c r="A30" s="41">
        <v>27</v>
      </c>
      <c r="B30" s="41" t="s">
        <v>4022</v>
      </c>
      <c r="C30" s="55" t="s">
        <v>4075</v>
      </c>
      <c r="D30" s="56"/>
      <c r="E30" s="41" t="s">
        <v>4076</v>
      </c>
      <c r="F30" s="41" t="s">
        <v>10</v>
      </c>
    </row>
    <row r="31" spans="1:6" ht="16.5" customHeight="1">
      <c r="A31" s="41">
        <v>28</v>
      </c>
      <c r="B31" s="41" t="s">
        <v>4022</v>
      </c>
      <c r="C31" s="55" t="s">
        <v>4077</v>
      </c>
      <c r="D31" s="56"/>
      <c r="E31" s="41" t="s">
        <v>4078</v>
      </c>
      <c r="F31" s="41" t="s">
        <v>10</v>
      </c>
    </row>
    <row r="32" spans="1:6" ht="16.5" customHeight="1">
      <c r="A32" s="41">
        <v>29</v>
      </c>
      <c r="B32" s="41" t="s">
        <v>4022</v>
      </c>
      <c r="C32" s="55" t="s">
        <v>4079</v>
      </c>
      <c r="D32" s="56"/>
      <c r="E32" s="41" t="s">
        <v>4080</v>
      </c>
      <c r="F32" s="41" t="s">
        <v>10</v>
      </c>
    </row>
    <row r="33" spans="1:6" ht="16.5" customHeight="1">
      <c r="A33" s="41">
        <v>30</v>
      </c>
      <c r="B33" s="41" t="s">
        <v>4022</v>
      </c>
      <c r="C33" s="55" t="s">
        <v>4081</v>
      </c>
      <c r="D33" s="56"/>
      <c r="E33" s="41" t="s">
        <v>4082</v>
      </c>
      <c r="F33" s="41" t="s">
        <v>4083</v>
      </c>
    </row>
    <row r="34" spans="1:6" ht="16.5" customHeight="1">
      <c r="A34" s="329" t="s">
        <v>6051</v>
      </c>
      <c r="B34" s="330"/>
      <c r="C34" s="41" t="s">
        <v>1</v>
      </c>
      <c r="D34" s="335" t="s">
        <v>4084</v>
      </c>
      <c r="E34" s="336"/>
      <c r="F34" s="337"/>
    </row>
    <row r="35" spans="1:6" ht="16.5" customHeight="1">
      <c r="A35" s="331"/>
      <c r="B35" s="332"/>
      <c r="C35" s="41" t="s">
        <v>4085</v>
      </c>
      <c r="D35" s="335" t="s">
        <v>4086</v>
      </c>
      <c r="E35" s="336"/>
      <c r="F35" s="337"/>
    </row>
    <row r="36" spans="1:6" ht="16.5" customHeight="1">
      <c r="A36" s="333"/>
      <c r="B36" s="334"/>
      <c r="C36" s="41" t="s">
        <v>2</v>
      </c>
      <c r="D36" s="355" t="s">
        <v>4087</v>
      </c>
      <c r="E36" s="336"/>
      <c r="F36" s="337"/>
    </row>
  </sheetData>
  <mergeCells count="10">
    <mergeCell ref="A34:B36"/>
    <mergeCell ref="D34:F34"/>
    <mergeCell ref="D35:F35"/>
    <mergeCell ref="D36:F36"/>
    <mergeCell ref="A1:B1"/>
    <mergeCell ref="C1:F1"/>
    <mergeCell ref="A2:A3"/>
    <mergeCell ref="B2:B3"/>
    <mergeCell ref="C2:D3"/>
    <mergeCell ref="E2:F2"/>
  </mergeCells>
  <phoneticPr fontId="2" type="noConversion"/>
  <hyperlinks>
    <hyperlink ref="D36" r:id="rId1"/>
  </hyperlinks>
  <pageMargins left="1" right="1" top="1" bottom="1" header="0.5" footer="0.5"/>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28" sqref="A28:XFD28"/>
    </sheetView>
  </sheetViews>
  <sheetFormatPr defaultRowHeight="13.5"/>
  <cols>
    <col min="1" max="1" width="5.375" customWidth="1"/>
    <col min="2" max="2" width="17" customWidth="1"/>
    <col min="4" max="4" width="40.375" customWidth="1"/>
    <col min="5" max="5" width="18.875" customWidth="1"/>
    <col min="6" max="6" width="25.25" customWidth="1"/>
  </cols>
  <sheetData>
    <row r="1" spans="1:6" ht="32.25" customHeight="1">
      <c r="A1" s="341" t="s">
        <v>4088</v>
      </c>
      <c r="B1" s="342"/>
      <c r="C1" s="341" t="s">
        <v>4089</v>
      </c>
      <c r="D1" s="343"/>
      <c r="E1" s="343"/>
      <c r="F1" s="342"/>
    </row>
    <row r="2" spans="1:6" ht="23.25" customHeight="1">
      <c r="A2" s="345" t="s">
        <v>4090</v>
      </c>
      <c r="B2" s="345" t="s">
        <v>4091</v>
      </c>
      <c r="C2" s="347" t="s">
        <v>4092</v>
      </c>
      <c r="D2" s="348"/>
      <c r="E2" s="509" t="s">
        <v>4093</v>
      </c>
      <c r="F2" s="510"/>
    </row>
    <row r="3" spans="1:6" ht="23.25" customHeight="1">
      <c r="A3" s="346"/>
      <c r="B3" s="346"/>
      <c r="C3" s="349"/>
      <c r="D3" s="350"/>
      <c r="E3" s="42" t="s">
        <v>4094</v>
      </c>
      <c r="F3" s="43" t="s">
        <v>4095</v>
      </c>
    </row>
    <row r="4" spans="1:6">
      <c r="A4" s="345">
        <v>1</v>
      </c>
      <c r="B4" s="459" t="s">
        <v>4096</v>
      </c>
      <c r="C4" s="461" t="s">
        <v>4097</v>
      </c>
      <c r="D4" s="462"/>
      <c r="E4" s="44" t="s">
        <v>4098</v>
      </c>
      <c r="F4" s="41" t="s">
        <v>4099</v>
      </c>
    </row>
    <row r="5" spans="1:6">
      <c r="A5" s="506"/>
      <c r="B5" s="460"/>
      <c r="C5" s="463"/>
      <c r="D5" s="464"/>
      <c r="E5" s="44" t="s">
        <v>4100</v>
      </c>
      <c r="F5" s="41" t="s">
        <v>4101</v>
      </c>
    </row>
    <row r="6" spans="1:6">
      <c r="A6" s="346"/>
      <c r="B6" s="460"/>
      <c r="C6" s="466"/>
      <c r="D6" s="467"/>
      <c r="E6" s="44" t="s">
        <v>4102</v>
      </c>
      <c r="F6" s="41" t="s">
        <v>4101</v>
      </c>
    </row>
    <row r="7" spans="1:6">
      <c r="A7" s="345">
        <v>2</v>
      </c>
      <c r="B7" s="460"/>
      <c r="C7" s="461" t="s">
        <v>4103</v>
      </c>
      <c r="D7" s="462"/>
      <c r="E7" s="44" t="s">
        <v>4104</v>
      </c>
      <c r="F7" s="41" t="s">
        <v>4105</v>
      </c>
    </row>
    <row r="8" spans="1:6">
      <c r="A8" s="506"/>
      <c r="B8" s="460"/>
      <c r="C8" s="463"/>
      <c r="D8" s="464"/>
      <c r="E8" s="44" t="s">
        <v>4106</v>
      </c>
      <c r="F8" s="41" t="s">
        <v>4101</v>
      </c>
    </row>
    <row r="9" spans="1:6">
      <c r="A9" s="346"/>
      <c r="B9" s="460"/>
      <c r="C9" s="466"/>
      <c r="D9" s="467"/>
      <c r="E9" s="44" t="s">
        <v>4107</v>
      </c>
      <c r="F9" s="41" t="s">
        <v>4101</v>
      </c>
    </row>
    <row r="10" spans="1:6">
      <c r="A10" s="345">
        <v>3</v>
      </c>
      <c r="B10" s="460"/>
      <c r="C10" s="461" t="s">
        <v>4108</v>
      </c>
      <c r="D10" s="462"/>
      <c r="E10" s="44" t="s">
        <v>4109</v>
      </c>
      <c r="F10" s="41" t="s">
        <v>4110</v>
      </c>
    </row>
    <row r="11" spans="1:6">
      <c r="A11" s="506"/>
      <c r="B11" s="460"/>
      <c r="C11" s="463"/>
      <c r="D11" s="464"/>
      <c r="E11" s="44" t="s">
        <v>4111</v>
      </c>
      <c r="F11" s="41" t="s">
        <v>4112</v>
      </c>
    </row>
    <row r="12" spans="1:6">
      <c r="A12" s="506">
        <v>4</v>
      </c>
      <c r="B12" s="460"/>
      <c r="C12" s="461" t="s">
        <v>4113</v>
      </c>
      <c r="D12" s="462"/>
      <c r="E12" s="44" t="s">
        <v>4114</v>
      </c>
      <c r="F12" s="41" t="s">
        <v>4101</v>
      </c>
    </row>
    <row r="13" spans="1:6">
      <c r="A13" s="346"/>
      <c r="B13" s="460"/>
      <c r="C13" s="466"/>
      <c r="D13" s="467"/>
      <c r="E13" s="44" t="s">
        <v>4115</v>
      </c>
      <c r="F13" s="41" t="s">
        <v>4101</v>
      </c>
    </row>
    <row r="14" spans="1:6">
      <c r="A14" s="345">
        <v>5</v>
      </c>
      <c r="B14" s="460"/>
      <c r="C14" s="461" t="s">
        <v>4116</v>
      </c>
      <c r="D14" s="462"/>
      <c r="E14" s="44" t="s">
        <v>4117</v>
      </c>
      <c r="F14" s="41" t="s">
        <v>4101</v>
      </c>
    </row>
    <row r="15" spans="1:6">
      <c r="A15" s="506"/>
      <c r="B15" s="460"/>
      <c r="C15" s="463"/>
      <c r="D15" s="464"/>
      <c r="E15" s="44" t="s">
        <v>4118</v>
      </c>
      <c r="F15" s="41" t="s">
        <v>4101</v>
      </c>
    </row>
    <row r="16" spans="1:6">
      <c r="A16" s="346"/>
      <c r="B16" s="460"/>
      <c r="C16" s="466"/>
      <c r="D16" s="467"/>
      <c r="E16" s="44" t="s">
        <v>4119</v>
      </c>
      <c r="F16" s="41" t="s">
        <v>4101</v>
      </c>
    </row>
    <row r="17" spans="1:6">
      <c r="A17" s="345">
        <v>6</v>
      </c>
      <c r="B17" s="459" t="s">
        <v>4120</v>
      </c>
      <c r="C17" s="461" t="s">
        <v>4121</v>
      </c>
      <c r="D17" s="462"/>
      <c r="E17" s="44" t="s">
        <v>4122</v>
      </c>
      <c r="F17" s="41" t="s">
        <v>4123</v>
      </c>
    </row>
    <row r="18" spans="1:6">
      <c r="A18" s="506"/>
      <c r="B18" s="460"/>
      <c r="C18" s="463"/>
      <c r="D18" s="464"/>
      <c r="E18" s="39" t="s">
        <v>4124</v>
      </c>
      <c r="F18" s="41" t="s">
        <v>4101</v>
      </c>
    </row>
    <row r="19" spans="1:6">
      <c r="A19" s="346"/>
      <c r="B19" s="460"/>
      <c r="C19" s="466"/>
      <c r="D19" s="467"/>
      <c r="E19" s="39" t="s">
        <v>4125</v>
      </c>
      <c r="F19" s="41" t="s">
        <v>4101</v>
      </c>
    </row>
    <row r="20" spans="1:6">
      <c r="A20" s="345">
        <v>7</v>
      </c>
      <c r="B20" s="460"/>
      <c r="C20" s="461" t="s">
        <v>4126</v>
      </c>
      <c r="D20" s="462"/>
      <c r="E20" s="87" t="s">
        <v>4127</v>
      </c>
      <c r="F20" s="41" t="s">
        <v>4128</v>
      </c>
    </row>
    <row r="21" spans="1:6">
      <c r="A21" s="506"/>
      <c r="B21" s="460"/>
      <c r="C21" s="463"/>
      <c r="D21" s="464"/>
      <c r="E21" s="39" t="s">
        <v>4129</v>
      </c>
      <c r="F21" s="41" t="s">
        <v>4101</v>
      </c>
    </row>
    <row r="22" spans="1:6">
      <c r="A22" s="506"/>
      <c r="B22" s="460"/>
      <c r="C22" s="463"/>
      <c r="D22" s="464"/>
      <c r="E22" s="39" t="s">
        <v>4130</v>
      </c>
      <c r="F22" s="41" t="s">
        <v>4101</v>
      </c>
    </row>
    <row r="23" spans="1:6">
      <c r="A23" s="15">
        <v>8</v>
      </c>
      <c r="B23" s="460"/>
      <c r="C23" s="507" t="s">
        <v>4131</v>
      </c>
      <c r="D23" s="508"/>
      <c r="E23" s="175" t="s">
        <v>4127</v>
      </c>
      <c r="F23" s="41" t="s">
        <v>4101</v>
      </c>
    </row>
    <row r="24" spans="1:6">
      <c r="A24" s="345">
        <v>9</v>
      </c>
      <c r="B24" s="460"/>
      <c r="C24" s="461" t="s">
        <v>4132</v>
      </c>
      <c r="D24" s="462"/>
      <c r="E24" s="44" t="s">
        <v>4122</v>
      </c>
      <c r="F24" s="41" t="s">
        <v>4101</v>
      </c>
    </row>
    <row r="25" spans="1:6">
      <c r="A25" s="346"/>
      <c r="B25" s="460"/>
      <c r="C25" s="466"/>
      <c r="D25" s="467"/>
      <c r="E25" s="44" t="s">
        <v>4133</v>
      </c>
      <c r="F25" s="41" t="s">
        <v>4134</v>
      </c>
    </row>
    <row r="26" spans="1:6">
      <c r="A26" s="329" t="s">
        <v>4135</v>
      </c>
      <c r="B26" s="330"/>
      <c r="C26" s="41" t="s">
        <v>1</v>
      </c>
      <c r="D26" s="335" t="s">
        <v>4136</v>
      </c>
      <c r="E26" s="336"/>
      <c r="F26" s="337"/>
    </row>
    <row r="27" spans="1:6">
      <c r="A27" s="331"/>
      <c r="B27" s="332"/>
      <c r="C27" s="41" t="s">
        <v>4137</v>
      </c>
      <c r="D27" s="503" t="s">
        <v>4138</v>
      </c>
      <c r="E27" s="504"/>
      <c r="F27" s="505"/>
    </row>
    <row r="28" spans="1:6">
      <c r="A28" s="333"/>
      <c r="B28" s="334"/>
      <c r="C28" s="41" t="s">
        <v>2</v>
      </c>
      <c r="D28" s="355" t="s">
        <v>4139</v>
      </c>
      <c r="E28" s="504"/>
      <c r="F28" s="505"/>
    </row>
  </sheetData>
  <mergeCells count="29">
    <mergeCell ref="A1:B1"/>
    <mergeCell ref="C1:F1"/>
    <mergeCell ref="A2:A3"/>
    <mergeCell ref="B2:B3"/>
    <mergeCell ref="C2:D3"/>
    <mergeCell ref="E2:F2"/>
    <mergeCell ref="A4:A6"/>
    <mergeCell ref="B4:B16"/>
    <mergeCell ref="C4:D6"/>
    <mergeCell ref="A7:A9"/>
    <mergeCell ref="C7:D9"/>
    <mergeCell ref="A10:A11"/>
    <mergeCell ref="C10:D11"/>
    <mergeCell ref="A12:A13"/>
    <mergeCell ref="C12:D13"/>
    <mergeCell ref="A14:A16"/>
    <mergeCell ref="C14:D16"/>
    <mergeCell ref="A26:B28"/>
    <mergeCell ref="D26:F26"/>
    <mergeCell ref="D27:F27"/>
    <mergeCell ref="D28:F28"/>
    <mergeCell ref="A17:A19"/>
    <mergeCell ref="B17:B25"/>
    <mergeCell ref="C17:D19"/>
    <mergeCell ref="A20:A22"/>
    <mergeCell ref="C20:D22"/>
    <mergeCell ref="C23:D23"/>
    <mergeCell ref="A24:A25"/>
    <mergeCell ref="C24:D25"/>
  </mergeCells>
  <phoneticPr fontId="2" type="noConversion"/>
  <hyperlinks>
    <hyperlink ref="D28" r:id="rId1"/>
  </hyperlinks>
  <pageMargins left="1" right="1" top="1" bottom="1" header="0.5" footer="0.5"/>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0" sqref="A20:XFD20"/>
    </sheetView>
  </sheetViews>
  <sheetFormatPr defaultRowHeight="13.5"/>
  <cols>
    <col min="1" max="1" width="5" customWidth="1"/>
    <col min="2" max="2" width="15.625" customWidth="1"/>
    <col min="3" max="3" width="35.5" customWidth="1"/>
    <col min="4" max="4" width="32" customWidth="1"/>
    <col min="5" max="5" width="12.5" customWidth="1"/>
    <col min="6" max="6" width="17.5" customWidth="1"/>
  </cols>
  <sheetData>
    <row r="1" spans="1:6" ht="25.5" customHeight="1">
      <c r="A1" s="341" t="s">
        <v>147</v>
      </c>
      <c r="B1" s="342"/>
      <c r="C1" s="341" t="s">
        <v>148</v>
      </c>
      <c r="D1" s="343"/>
      <c r="E1" s="343"/>
      <c r="F1" s="342"/>
    </row>
    <row r="2" spans="1:6" ht="17.25" customHeight="1">
      <c r="A2" s="344" t="s">
        <v>149</v>
      </c>
      <c r="B2" s="345" t="s">
        <v>150</v>
      </c>
      <c r="C2" s="347" t="s">
        <v>151</v>
      </c>
      <c r="D2" s="348"/>
      <c r="E2" s="344" t="s">
        <v>152</v>
      </c>
      <c r="F2" s="344"/>
    </row>
    <row r="3" spans="1:6" ht="17.25" customHeight="1">
      <c r="A3" s="344"/>
      <c r="B3" s="346"/>
      <c r="C3" s="349"/>
      <c r="D3" s="350"/>
      <c r="E3" s="17" t="s">
        <v>175</v>
      </c>
      <c r="F3" s="18" t="s">
        <v>176</v>
      </c>
    </row>
    <row r="4" spans="1:6" ht="17.25" customHeight="1">
      <c r="A4" s="21">
        <v>1</v>
      </c>
      <c r="B4" s="22" t="s">
        <v>177</v>
      </c>
      <c r="C4" s="451" t="s">
        <v>155</v>
      </c>
      <c r="D4" s="452"/>
      <c r="E4" s="22" t="s">
        <v>156</v>
      </c>
      <c r="F4" s="22" t="s">
        <v>157</v>
      </c>
    </row>
    <row r="5" spans="1:6" ht="17.25" customHeight="1">
      <c r="A5" s="3">
        <v>2</v>
      </c>
      <c r="B5" s="19" t="s">
        <v>9</v>
      </c>
      <c r="C5" s="339" t="s">
        <v>158</v>
      </c>
      <c r="D5" s="340"/>
      <c r="E5" s="19" t="s">
        <v>159</v>
      </c>
      <c r="F5" s="19" t="s">
        <v>160</v>
      </c>
    </row>
    <row r="6" spans="1:6" ht="17.25" customHeight="1">
      <c r="A6" s="3">
        <v>3</v>
      </c>
      <c r="B6" s="19" t="s">
        <v>178</v>
      </c>
      <c r="C6" s="339" t="s">
        <v>179</v>
      </c>
      <c r="D6" s="340"/>
      <c r="E6" s="19" t="s">
        <v>180</v>
      </c>
      <c r="F6" s="4" t="s">
        <v>162</v>
      </c>
    </row>
    <row r="7" spans="1:6" ht="17.25" customHeight="1">
      <c r="A7" s="3">
        <v>4</v>
      </c>
      <c r="B7" s="19" t="s">
        <v>178</v>
      </c>
      <c r="C7" s="339" t="s">
        <v>181</v>
      </c>
      <c r="D7" s="340"/>
      <c r="E7" s="19" t="s">
        <v>182</v>
      </c>
      <c r="F7" s="4" t="s">
        <v>162</v>
      </c>
    </row>
    <row r="8" spans="1:6" ht="17.25" customHeight="1">
      <c r="A8" s="3">
        <v>5</v>
      </c>
      <c r="B8" s="19" t="s">
        <v>178</v>
      </c>
      <c r="C8" s="358" t="s">
        <v>183</v>
      </c>
      <c r="D8" s="340"/>
      <c r="E8" s="19" t="s">
        <v>184</v>
      </c>
      <c r="F8" s="4" t="s">
        <v>162</v>
      </c>
    </row>
    <row r="9" spans="1:6" ht="17.25" customHeight="1">
      <c r="A9" s="3">
        <v>6</v>
      </c>
      <c r="B9" s="19" t="s">
        <v>178</v>
      </c>
      <c r="C9" s="339" t="s">
        <v>185</v>
      </c>
      <c r="D9" s="340"/>
      <c r="E9" s="19" t="s">
        <v>184</v>
      </c>
      <c r="F9" s="4" t="s">
        <v>162</v>
      </c>
    </row>
    <row r="10" spans="1:6" ht="17.25" customHeight="1">
      <c r="A10" s="3">
        <v>7</v>
      </c>
      <c r="B10" s="19" t="s">
        <v>178</v>
      </c>
      <c r="C10" s="339" t="s">
        <v>163</v>
      </c>
      <c r="D10" s="340"/>
      <c r="E10" s="19" t="s">
        <v>186</v>
      </c>
      <c r="F10" s="4" t="s">
        <v>162</v>
      </c>
    </row>
    <row r="11" spans="1:6" ht="17.25" customHeight="1">
      <c r="A11" s="3">
        <v>8</v>
      </c>
      <c r="B11" s="19" t="s">
        <v>178</v>
      </c>
      <c r="C11" s="339" t="s">
        <v>187</v>
      </c>
      <c r="D11" s="340"/>
      <c r="E11" s="19" t="s">
        <v>188</v>
      </c>
      <c r="F11" s="4" t="s">
        <v>162</v>
      </c>
    </row>
    <row r="12" spans="1:6" ht="17.25" customHeight="1">
      <c r="A12" s="3">
        <v>9</v>
      </c>
      <c r="B12" s="4" t="s">
        <v>9</v>
      </c>
      <c r="C12" s="339" t="s">
        <v>164</v>
      </c>
      <c r="D12" s="340"/>
      <c r="E12" s="4" t="s">
        <v>165</v>
      </c>
      <c r="F12" s="4" t="s">
        <v>162</v>
      </c>
    </row>
    <row r="13" spans="1:6" ht="17.25" customHeight="1">
      <c r="A13" s="3">
        <v>10</v>
      </c>
      <c r="B13" s="4" t="s">
        <v>9</v>
      </c>
      <c r="C13" s="339" t="s">
        <v>166</v>
      </c>
      <c r="D13" s="340"/>
      <c r="E13" s="4" t="s">
        <v>165</v>
      </c>
      <c r="F13" s="4" t="s">
        <v>162</v>
      </c>
    </row>
    <row r="14" spans="1:6" ht="17.25" customHeight="1">
      <c r="A14" s="3">
        <v>11</v>
      </c>
      <c r="B14" s="19" t="s">
        <v>178</v>
      </c>
      <c r="C14" s="339" t="s">
        <v>167</v>
      </c>
      <c r="D14" s="340"/>
      <c r="E14" s="19" t="s">
        <v>189</v>
      </c>
      <c r="F14" s="4" t="s">
        <v>162</v>
      </c>
    </row>
    <row r="15" spans="1:6" ht="17.25" customHeight="1">
      <c r="A15" s="3">
        <v>12</v>
      </c>
      <c r="B15" s="19" t="s">
        <v>178</v>
      </c>
      <c r="C15" s="339" t="s">
        <v>168</v>
      </c>
      <c r="D15" s="340"/>
      <c r="E15" s="19" t="s">
        <v>190</v>
      </c>
      <c r="F15" s="4" t="s">
        <v>162</v>
      </c>
    </row>
    <row r="16" spans="1:6" ht="17.25" customHeight="1">
      <c r="A16" s="3">
        <v>13</v>
      </c>
      <c r="B16" s="19" t="s">
        <v>178</v>
      </c>
      <c r="C16" s="339" t="s">
        <v>169</v>
      </c>
      <c r="D16" s="340"/>
      <c r="E16" s="19" t="s">
        <v>191</v>
      </c>
      <c r="F16" s="4" t="s">
        <v>162</v>
      </c>
    </row>
    <row r="17" spans="1:6" ht="17.25" customHeight="1">
      <c r="A17" s="3">
        <v>14</v>
      </c>
      <c r="B17" s="19" t="s">
        <v>178</v>
      </c>
      <c r="C17" s="356" t="s">
        <v>6052</v>
      </c>
      <c r="D17" s="511"/>
      <c r="E17" s="19" t="s">
        <v>192</v>
      </c>
      <c r="F17" s="4" t="s">
        <v>162</v>
      </c>
    </row>
    <row r="18" spans="1:6" ht="17.25" customHeight="1">
      <c r="A18" s="329" t="s">
        <v>193</v>
      </c>
      <c r="B18" s="330"/>
      <c r="C18" s="4" t="s">
        <v>1</v>
      </c>
      <c r="D18" s="512" t="s">
        <v>171</v>
      </c>
      <c r="E18" s="513"/>
      <c r="F18" s="514"/>
    </row>
    <row r="19" spans="1:6" ht="17.25" customHeight="1">
      <c r="A19" s="331"/>
      <c r="B19" s="332"/>
      <c r="C19" s="4" t="s">
        <v>194</v>
      </c>
      <c r="D19" s="512" t="s">
        <v>173</v>
      </c>
      <c r="E19" s="513"/>
      <c r="F19" s="514"/>
    </row>
    <row r="20" spans="1:6" ht="17.25" customHeight="1">
      <c r="A20" s="333"/>
      <c r="B20" s="334"/>
      <c r="C20" s="4" t="s">
        <v>2</v>
      </c>
      <c r="D20" s="338" t="s">
        <v>174</v>
      </c>
      <c r="E20" s="513"/>
      <c r="F20" s="514"/>
    </row>
  </sheetData>
  <mergeCells count="24">
    <mergeCell ref="C16:D16"/>
    <mergeCell ref="C17:D17"/>
    <mergeCell ref="A18:B20"/>
    <mergeCell ref="D18:F18"/>
    <mergeCell ref="D19:F19"/>
    <mergeCell ref="D20:F20"/>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20" r:id="rId1"/>
  </hyperlinks>
  <pageMargins left="1" right="1" top="1" bottom="1" header="0.5" footer="0.5"/>
  <pageSetup paperSize="9"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7" sqref="A37:XFD37"/>
    </sheetView>
  </sheetViews>
  <sheetFormatPr defaultRowHeight="13.5"/>
  <cols>
    <col min="1" max="1" width="4.75" customWidth="1"/>
    <col min="2" max="2" width="15.875" customWidth="1"/>
    <col min="4" max="4" width="62.5" customWidth="1"/>
    <col min="5" max="5" width="9.75" customWidth="1"/>
    <col min="6" max="6" width="14.75" customWidth="1"/>
  </cols>
  <sheetData>
    <row r="1" spans="1:6" ht="25.5" customHeight="1">
      <c r="A1" s="515" t="s">
        <v>2209</v>
      </c>
      <c r="B1" s="516"/>
      <c r="C1" s="515" t="s">
        <v>3039</v>
      </c>
      <c r="D1" s="517"/>
      <c r="E1" s="517"/>
      <c r="F1" s="516"/>
    </row>
    <row r="2" spans="1:6" ht="18.75" customHeight="1">
      <c r="A2" s="344" t="s">
        <v>1786</v>
      </c>
      <c r="B2" s="345" t="s">
        <v>1787</v>
      </c>
      <c r="C2" s="347" t="s">
        <v>1788</v>
      </c>
      <c r="D2" s="348"/>
      <c r="E2" s="364" t="s">
        <v>1789</v>
      </c>
      <c r="F2" s="364"/>
    </row>
    <row r="3" spans="1:6" ht="18.75" customHeight="1">
      <c r="A3" s="344"/>
      <c r="B3" s="346"/>
      <c r="C3" s="349"/>
      <c r="D3" s="350"/>
      <c r="E3" s="42" t="s">
        <v>1791</v>
      </c>
      <c r="F3" s="43" t="s">
        <v>1792</v>
      </c>
    </row>
    <row r="4" spans="1:6" ht="16.5" customHeight="1">
      <c r="A4" s="64">
        <v>1</v>
      </c>
      <c r="B4" s="82" t="s">
        <v>3040</v>
      </c>
      <c r="C4" s="518" t="s">
        <v>3041</v>
      </c>
      <c r="D4" s="519"/>
      <c r="E4" s="170" t="s">
        <v>3012</v>
      </c>
      <c r="F4" s="41" t="s">
        <v>3042</v>
      </c>
    </row>
    <row r="5" spans="1:6" ht="16.5" customHeight="1">
      <c r="A5" s="64">
        <v>2</v>
      </c>
      <c r="B5" s="41" t="s">
        <v>2850</v>
      </c>
      <c r="C5" s="339" t="s">
        <v>3043</v>
      </c>
      <c r="D5" s="340"/>
      <c r="E5" s="41" t="s">
        <v>3013</v>
      </c>
      <c r="F5" s="41" t="s">
        <v>3044</v>
      </c>
    </row>
    <row r="6" spans="1:6" ht="16.5" customHeight="1">
      <c r="A6" s="64">
        <v>3</v>
      </c>
      <c r="B6" s="41" t="s">
        <v>274</v>
      </c>
      <c r="C6" s="339" t="s">
        <v>3045</v>
      </c>
      <c r="D6" s="340"/>
      <c r="E6" s="41" t="s">
        <v>3046</v>
      </c>
      <c r="F6" s="41" t="s">
        <v>2697</v>
      </c>
    </row>
    <row r="7" spans="1:6" ht="16.5" customHeight="1">
      <c r="A7" s="64">
        <v>4</v>
      </c>
      <c r="B7" s="41" t="s">
        <v>2802</v>
      </c>
      <c r="C7" s="339" t="s">
        <v>3047</v>
      </c>
      <c r="D7" s="340"/>
      <c r="E7" s="41" t="s">
        <v>3014</v>
      </c>
      <c r="F7" s="41" t="s">
        <v>3048</v>
      </c>
    </row>
    <row r="8" spans="1:6" ht="16.5" customHeight="1">
      <c r="A8" s="64">
        <v>5</v>
      </c>
      <c r="B8" s="41" t="s">
        <v>2802</v>
      </c>
      <c r="C8" s="339" t="s">
        <v>3049</v>
      </c>
      <c r="D8" s="340"/>
      <c r="E8" s="41" t="s">
        <v>3050</v>
      </c>
      <c r="F8" s="41" t="s">
        <v>3051</v>
      </c>
    </row>
    <row r="9" spans="1:6" ht="16.5" customHeight="1">
      <c r="A9" s="64">
        <v>6</v>
      </c>
      <c r="B9" s="41" t="s">
        <v>2850</v>
      </c>
      <c r="C9" s="339" t="s">
        <v>3052</v>
      </c>
      <c r="D9" s="340"/>
      <c r="E9" s="41" t="s">
        <v>3015</v>
      </c>
      <c r="F9" s="41" t="s">
        <v>3053</v>
      </c>
    </row>
    <row r="10" spans="1:6" ht="16.5" customHeight="1">
      <c r="A10" s="171">
        <v>7</v>
      </c>
      <c r="B10" s="41" t="s">
        <v>2802</v>
      </c>
      <c r="C10" s="339" t="s">
        <v>3054</v>
      </c>
      <c r="D10" s="340"/>
      <c r="E10" s="41" t="s">
        <v>3016</v>
      </c>
      <c r="F10" s="41" t="s">
        <v>3053</v>
      </c>
    </row>
    <row r="11" spans="1:6" ht="16.5" customHeight="1">
      <c r="A11" s="64">
        <v>8</v>
      </c>
      <c r="B11" s="41" t="s">
        <v>2802</v>
      </c>
      <c r="C11" s="339" t="s">
        <v>3055</v>
      </c>
      <c r="D11" s="340"/>
      <c r="E11" s="41" t="s">
        <v>3056</v>
      </c>
      <c r="F11" s="41" t="s">
        <v>3057</v>
      </c>
    </row>
    <row r="12" spans="1:6" ht="16.5" customHeight="1">
      <c r="A12" s="64">
        <v>9</v>
      </c>
      <c r="B12" s="41" t="s">
        <v>274</v>
      </c>
      <c r="C12" s="339" t="s">
        <v>3058</v>
      </c>
      <c r="D12" s="340"/>
      <c r="E12" s="41" t="s">
        <v>3059</v>
      </c>
      <c r="F12" s="41" t="s">
        <v>3057</v>
      </c>
    </row>
    <row r="13" spans="1:6" ht="16.5" customHeight="1">
      <c r="A13" s="64">
        <v>10</v>
      </c>
      <c r="B13" s="41" t="s">
        <v>3040</v>
      </c>
      <c r="C13" s="339" t="s">
        <v>3060</v>
      </c>
      <c r="D13" s="340"/>
      <c r="E13" s="41" t="s">
        <v>3017</v>
      </c>
      <c r="F13" s="41" t="s">
        <v>157</v>
      </c>
    </row>
    <row r="14" spans="1:6" ht="16.5" customHeight="1">
      <c r="A14" s="64">
        <v>11</v>
      </c>
      <c r="B14" s="41" t="s">
        <v>3010</v>
      </c>
      <c r="C14" s="339" t="s">
        <v>3061</v>
      </c>
      <c r="D14" s="340"/>
      <c r="E14" s="41" t="s">
        <v>3018</v>
      </c>
      <c r="F14" s="41" t="s">
        <v>157</v>
      </c>
    </row>
    <row r="15" spans="1:6" ht="16.5" customHeight="1">
      <c r="A15" s="64">
        <v>12</v>
      </c>
      <c r="B15" s="41" t="s">
        <v>2802</v>
      </c>
      <c r="C15" s="339" t="s">
        <v>3062</v>
      </c>
      <c r="D15" s="340"/>
      <c r="E15" s="170" t="s">
        <v>3019</v>
      </c>
      <c r="F15" s="41" t="s">
        <v>157</v>
      </c>
    </row>
    <row r="16" spans="1:6" ht="16.5" customHeight="1">
      <c r="A16" s="64">
        <v>13</v>
      </c>
      <c r="B16" s="41" t="s">
        <v>3040</v>
      </c>
      <c r="C16" s="339" t="s">
        <v>3063</v>
      </c>
      <c r="D16" s="340"/>
      <c r="E16" s="41" t="s">
        <v>3020</v>
      </c>
      <c r="F16" s="41" t="s">
        <v>3011</v>
      </c>
    </row>
    <row r="17" spans="1:6" ht="16.5" customHeight="1">
      <c r="A17" s="64">
        <v>14</v>
      </c>
      <c r="B17" s="41" t="s">
        <v>2802</v>
      </c>
      <c r="C17" s="339" t="s">
        <v>3064</v>
      </c>
      <c r="D17" s="340"/>
      <c r="E17" s="170" t="s">
        <v>3065</v>
      </c>
      <c r="F17" s="41" t="s">
        <v>3021</v>
      </c>
    </row>
    <row r="18" spans="1:6" ht="16.5" customHeight="1">
      <c r="A18" s="41">
        <v>15</v>
      </c>
      <c r="B18" s="41" t="s">
        <v>2802</v>
      </c>
      <c r="C18" s="339" t="s">
        <v>3066</v>
      </c>
      <c r="D18" s="340"/>
      <c r="E18" s="41" t="s">
        <v>3022</v>
      </c>
      <c r="F18" s="41" t="s">
        <v>3067</v>
      </c>
    </row>
    <row r="19" spans="1:6" ht="16.5" customHeight="1">
      <c r="A19" s="64">
        <v>16</v>
      </c>
      <c r="B19" s="41" t="s">
        <v>2802</v>
      </c>
      <c r="C19" s="339" t="s">
        <v>3068</v>
      </c>
      <c r="D19" s="340"/>
      <c r="E19" s="41" t="s">
        <v>3023</v>
      </c>
      <c r="F19" s="41" t="s">
        <v>3067</v>
      </c>
    </row>
    <row r="20" spans="1:6" ht="16.5" customHeight="1">
      <c r="A20" s="64">
        <v>17</v>
      </c>
      <c r="B20" s="41" t="s">
        <v>3040</v>
      </c>
      <c r="C20" s="339" t="s">
        <v>3069</v>
      </c>
      <c r="D20" s="340"/>
      <c r="E20" s="41" t="s">
        <v>3024</v>
      </c>
      <c r="F20" s="41" t="s">
        <v>3067</v>
      </c>
    </row>
    <row r="21" spans="1:6" ht="16.5" customHeight="1">
      <c r="A21" s="64">
        <v>18</v>
      </c>
      <c r="B21" s="41" t="s">
        <v>2802</v>
      </c>
      <c r="C21" s="339" t="s">
        <v>3070</v>
      </c>
      <c r="D21" s="340"/>
      <c r="E21" s="170" t="s">
        <v>3025</v>
      </c>
      <c r="F21" s="41" t="s">
        <v>3026</v>
      </c>
    </row>
    <row r="22" spans="1:6" ht="16.5" customHeight="1">
      <c r="A22" s="41">
        <v>19</v>
      </c>
      <c r="B22" s="41" t="s">
        <v>2850</v>
      </c>
      <c r="C22" s="339" t="s">
        <v>3071</v>
      </c>
      <c r="D22" s="340"/>
      <c r="E22" s="41" t="s">
        <v>3027</v>
      </c>
      <c r="F22" s="41" t="s">
        <v>3026</v>
      </c>
    </row>
    <row r="23" spans="1:6" ht="16.5" customHeight="1">
      <c r="A23" s="64">
        <v>20</v>
      </c>
      <c r="B23" s="41" t="s">
        <v>2802</v>
      </c>
      <c r="C23" s="339" t="s">
        <v>3072</v>
      </c>
      <c r="D23" s="340"/>
      <c r="E23" s="41" t="s">
        <v>3028</v>
      </c>
      <c r="F23" s="41" t="s">
        <v>3067</v>
      </c>
    </row>
    <row r="24" spans="1:6" ht="16.5" customHeight="1">
      <c r="A24" s="64">
        <v>21</v>
      </c>
      <c r="B24" s="41" t="s">
        <v>2802</v>
      </c>
      <c r="C24" s="339" t="s">
        <v>3073</v>
      </c>
      <c r="D24" s="340"/>
      <c r="E24" s="41" t="s">
        <v>3074</v>
      </c>
      <c r="F24" s="41" t="s">
        <v>3067</v>
      </c>
    </row>
    <row r="25" spans="1:6" ht="16.5" customHeight="1">
      <c r="A25" s="64">
        <v>22</v>
      </c>
      <c r="B25" s="41" t="s">
        <v>2802</v>
      </c>
      <c r="C25" s="339" t="s">
        <v>3075</v>
      </c>
      <c r="D25" s="340"/>
      <c r="E25" s="41" t="s">
        <v>3029</v>
      </c>
      <c r="F25" s="41" t="s">
        <v>3067</v>
      </c>
    </row>
    <row r="26" spans="1:6" ht="16.5" customHeight="1">
      <c r="A26" s="41">
        <v>23</v>
      </c>
      <c r="B26" s="41" t="s">
        <v>3010</v>
      </c>
      <c r="C26" s="339" t="s">
        <v>3076</v>
      </c>
      <c r="D26" s="340"/>
      <c r="E26" s="170" t="s">
        <v>3030</v>
      </c>
      <c r="F26" s="41" t="s">
        <v>3067</v>
      </c>
    </row>
    <row r="27" spans="1:6" ht="16.5" customHeight="1">
      <c r="A27" s="41">
        <v>24</v>
      </c>
      <c r="B27" s="41" t="s">
        <v>2802</v>
      </c>
      <c r="C27" s="339" t="s">
        <v>3077</v>
      </c>
      <c r="D27" s="340"/>
      <c r="E27" s="41" t="s">
        <v>3031</v>
      </c>
      <c r="F27" s="41" t="s">
        <v>3067</v>
      </c>
    </row>
    <row r="28" spans="1:6" ht="16.5" customHeight="1">
      <c r="A28" s="41">
        <v>25</v>
      </c>
      <c r="B28" s="41" t="s">
        <v>2802</v>
      </c>
      <c r="C28" s="339" t="s">
        <v>3078</v>
      </c>
      <c r="D28" s="340"/>
      <c r="E28" s="41" t="s">
        <v>3032</v>
      </c>
      <c r="F28" s="41" t="s">
        <v>3026</v>
      </c>
    </row>
    <row r="29" spans="1:6" ht="16.5" customHeight="1">
      <c r="A29" s="41">
        <v>26</v>
      </c>
      <c r="B29" s="41" t="s">
        <v>2802</v>
      </c>
      <c r="C29" s="339" t="s">
        <v>3079</v>
      </c>
      <c r="D29" s="340"/>
      <c r="E29" s="41" t="s">
        <v>3033</v>
      </c>
      <c r="F29" s="41" t="s">
        <v>3067</v>
      </c>
    </row>
    <row r="30" spans="1:6" ht="16.5" customHeight="1">
      <c r="A30" s="41">
        <v>27</v>
      </c>
      <c r="B30" s="41" t="s">
        <v>2802</v>
      </c>
      <c r="C30" s="339" t="s">
        <v>3080</v>
      </c>
      <c r="D30" s="340"/>
      <c r="E30" s="41" t="s">
        <v>3034</v>
      </c>
      <c r="F30" s="41" t="s">
        <v>3067</v>
      </c>
    </row>
    <row r="31" spans="1:6" ht="16.5" customHeight="1">
      <c r="A31" s="41">
        <v>28</v>
      </c>
      <c r="B31" s="41" t="s">
        <v>2802</v>
      </c>
      <c r="C31" s="339" t="s">
        <v>3081</v>
      </c>
      <c r="D31" s="340"/>
      <c r="E31" s="41" t="s">
        <v>3035</v>
      </c>
      <c r="F31" s="41" t="s">
        <v>3067</v>
      </c>
    </row>
    <row r="32" spans="1:6" ht="16.5" customHeight="1">
      <c r="A32" s="41">
        <v>29</v>
      </c>
      <c r="B32" s="41" t="s">
        <v>2802</v>
      </c>
      <c r="C32" s="339" t="s">
        <v>3082</v>
      </c>
      <c r="D32" s="340"/>
      <c r="E32" s="41" t="s">
        <v>3036</v>
      </c>
      <c r="F32" s="41" t="s">
        <v>3067</v>
      </c>
    </row>
    <row r="33" spans="1:6" ht="16.5" customHeight="1">
      <c r="A33" s="41">
        <v>30</v>
      </c>
      <c r="B33" s="41" t="s">
        <v>2850</v>
      </c>
      <c r="C33" s="339" t="s">
        <v>3083</v>
      </c>
      <c r="D33" s="340"/>
      <c r="E33" s="41" t="s">
        <v>3037</v>
      </c>
      <c r="F33" s="41" t="s">
        <v>3067</v>
      </c>
    </row>
    <row r="34" spans="1:6" ht="16.5" customHeight="1">
      <c r="A34" s="92">
        <v>31</v>
      </c>
      <c r="B34" s="41" t="s">
        <v>2802</v>
      </c>
      <c r="C34" s="339" t="s">
        <v>3084</v>
      </c>
      <c r="D34" s="340"/>
      <c r="E34" s="41" t="s">
        <v>3038</v>
      </c>
      <c r="F34" s="41" t="s">
        <v>3085</v>
      </c>
    </row>
    <row r="35" spans="1:6" ht="16.5" customHeight="1">
      <c r="A35" s="329" t="s">
        <v>1851</v>
      </c>
      <c r="B35" s="330"/>
      <c r="C35" s="41" t="s">
        <v>1</v>
      </c>
      <c r="D35" s="335" t="s">
        <v>3086</v>
      </c>
      <c r="E35" s="336"/>
      <c r="F35" s="337"/>
    </row>
    <row r="36" spans="1:6" ht="16.5" customHeight="1">
      <c r="A36" s="331"/>
      <c r="B36" s="332"/>
      <c r="C36" s="41" t="s">
        <v>1853</v>
      </c>
      <c r="D36" s="335" t="s">
        <v>3087</v>
      </c>
      <c r="E36" s="336"/>
      <c r="F36" s="337"/>
    </row>
    <row r="37" spans="1:6" ht="16.5" customHeight="1">
      <c r="A37" s="333"/>
      <c r="B37" s="334"/>
      <c r="C37" s="41" t="s">
        <v>2</v>
      </c>
      <c r="D37" s="355" t="s">
        <v>3088</v>
      </c>
      <c r="E37" s="336"/>
      <c r="F37" s="337"/>
    </row>
  </sheetData>
  <mergeCells count="41">
    <mergeCell ref="C10:D10"/>
    <mergeCell ref="C6:D6"/>
    <mergeCell ref="A1:B1"/>
    <mergeCell ref="C1:F1"/>
    <mergeCell ref="A2:A3"/>
    <mergeCell ref="B2:B3"/>
    <mergeCell ref="C2:D3"/>
    <mergeCell ref="E2:F2"/>
    <mergeCell ref="C4:D4"/>
    <mergeCell ref="C5:D5"/>
    <mergeCell ref="C7:D7"/>
    <mergeCell ref="C8:D8"/>
    <mergeCell ref="C9:D9"/>
    <mergeCell ref="C26:D26"/>
    <mergeCell ref="C13:D13"/>
    <mergeCell ref="C14:D14"/>
    <mergeCell ref="C15:D15"/>
    <mergeCell ref="C16:D16"/>
    <mergeCell ref="C18:D18"/>
    <mergeCell ref="C19:D19"/>
    <mergeCell ref="C34:D34"/>
    <mergeCell ref="A35:B37"/>
    <mergeCell ref="D35:F35"/>
    <mergeCell ref="D36:F36"/>
    <mergeCell ref="D37:F37"/>
    <mergeCell ref="C11:D11"/>
    <mergeCell ref="C12:D12"/>
    <mergeCell ref="C17:D17"/>
    <mergeCell ref="C21:D21"/>
    <mergeCell ref="C33:D33"/>
    <mergeCell ref="C27:D27"/>
    <mergeCell ref="C28:D28"/>
    <mergeCell ref="C29:D29"/>
    <mergeCell ref="C30:D30"/>
    <mergeCell ref="C31:D31"/>
    <mergeCell ref="C32:D32"/>
    <mergeCell ref="C20:D20"/>
    <mergeCell ref="C22:D22"/>
    <mergeCell ref="C23:D23"/>
    <mergeCell ref="C24:D24"/>
    <mergeCell ref="C25:D25"/>
  </mergeCells>
  <phoneticPr fontId="2" type="noConversion"/>
  <hyperlinks>
    <hyperlink ref="D37" r:id="rId1"/>
  </hyperlinks>
  <pageMargins left="1" right="1" top="1" bottom="1" header="0.5" footer="0.5"/>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A16:XFD16"/>
    </sheetView>
  </sheetViews>
  <sheetFormatPr defaultRowHeight="13.5"/>
  <cols>
    <col min="1" max="1" width="5.75" customWidth="1"/>
    <col min="2" max="2" width="21" customWidth="1"/>
    <col min="4" max="4" width="51.375" customWidth="1"/>
    <col min="5" max="5" width="13.125" customWidth="1"/>
    <col min="6" max="6" width="17.25" customWidth="1"/>
  </cols>
  <sheetData>
    <row r="1" spans="1:6" ht="25.5" customHeight="1">
      <c r="A1" s="341" t="s">
        <v>3</v>
      </c>
      <c r="B1" s="342"/>
      <c r="C1" s="341" t="s">
        <v>360</v>
      </c>
      <c r="D1" s="343"/>
      <c r="E1" s="343"/>
      <c r="F1" s="342"/>
    </row>
    <row r="2" spans="1:6" ht="18" customHeight="1">
      <c r="A2" s="344" t="s">
        <v>4</v>
      </c>
      <c r="B2" s="345" t="s">
        <v>5</v>
      </c>
      <c r="C2" s="347" t="s">
        <v>6</v>
      </c>
      <c r="D2" s="348"/>
      <c r="E2" s="344" t="s">
        <v>7</v>
      </c>
      <c r="F2" s="344"/>
    </row>
    <row r="3" spans="1:6" ht="18" customHeight="1">
      <c r="A3" s="344"/>
      <c r="B3" s="346"/>
      <c r="C3" s="349"/>
      <c r="D3" s="350"/>
      <c r="E3" s="42" t="s">
        <v>1</v>
      </c>
      <c r="F3" s="43" t="s">
        <v>8</v>
      </c>
    </row>
    <row r="4" spans="1:6" ht="18" customHeight="1">
      <c r="A4" s="44">
        <v>1</v>
      </c>
      <c r="B4" s="44" t="s">
        <v>9</v>
      </c>
      <c r="C4" s="339" t="s">
        <v>361</v>
      </c>
      <c r="D4" s="340"/>
      <c r="E4" s="44" t="s">
        <v>362</v>
      </c>
      <c r="F4" s="44" t="s">
        <v>10</v>
      </c>
    </row>
    <row r="5" spans="1:6" ht="18" customHeight="1">
      <c r="A5" s="44">
        <v>2</v>
      </c>
      <c r="B5" s="44" t="s">
        <v>9</v>
      </c>
      <c r="C5" s="339" t="s">
        <v>363</v>
      </c>
      <c r="D5" s="340"/>
      <c r="E5" s="44" t="s">
        <v>364</v>
      </c>
      <c r="F5" s="44" t="s">
        <v>10</v>
      </c>
    </row>
    <row r="6" spans="1:6" ht="18" customHeight="1">
      <c r="A6" s="44">
        <v>3</v>
      </c>
      <c r="B6" s="44" t="s">
        <v>9</v>
      </c>
      <c r="C6" s="339" t="s">
        <v>365</v>
      </c>
      <c r="D6" s="340"/>
      <c r="E6" s="44" t="s">
        <v>366</v>
      </c>
      <c r="F6" s="44" t="s">
        <v>10</v>
      </c>
    </row>
    <row r="7" spans="1:6" ht="18" customHeight="1">
      <c r="A7" s="44">
        <v>4</v>
      </c>
      <c r="B7" s="44" t="s">
        <v>9</v>
      </c>
      <c r="C7" s="339" t="s">
        <v>367</v>
      </c>
      <c r="D7" s="340"/>
      <c r="E7" s="44" t="s">
        <v>368</v>
      </c>
      <c r="F7" s="44" t="s">
        <v>10</v>
      </c>
    </row>
    <row r="8" spans="1:6" ht="18" customHeight="1">
      <c r="A8" s="44">
        <v>5</v>
      </c>
      <c r="B8" s="44" t="s">
        <v>9</v>
      </c>
      <c r="C8" s="339" t="s">
        <v>369</v>
      </c>
      <c r="D8" s="340"/>
      <c r="E8" s="44" t="s">
        <v>370</v>
      </c>
      <c r="F8" s="44" t="s">
        <v>10</v>
      </c>
    </row>
    <row r="9" spans="1:6" ht="18" customHeight="1">
      <c r="A9" s="44">
        <v>6</v>
      </c>
      <c r="B9" s="44" t="s">
        <v>9</v>
      </c>
      <c r="C9" s="339" t="s">
        <v>371</v>
      </c>
      <c r="D9" s="340"/>
      <c r="E9" s="44" t="s">
        <v>372</v>
      </c>
      <c r="F9" s="44" t="s">
        <v>10</v>
      </c>
    </row>
    <row r="10" spans="1:6" ht="18" customHeight="1">
      <c r="A10" s="44">
        <v>7</v>
      </c>
      <c r="B10" s="44" t="s">
        <v>292</v>
      </c>
      <c r="C10" s="339" t="s">
        <v>373</v>
      </c>
      <c r="D10" s="340"/>
      <c r="E10" s="44" t="s">
        <v>374</v>
      </c>
      <c r="F10" s="44" t="s">
        <v>10</v>
      </c>
    </row>
    <row r="11" spans="1:6" ht="18" customHeight="1">
      <c r="A11" s="44">
        <v>8</v>
      </c>
      <c r="B11" s="44" t="s">
        <v>292</v>
      </c>
      <c r="C11" s="339" t="s">
        <v>375</v>
      </c>
      <c r="D11" s="340"/>
      <c r="E11" s="44" t="s">
        <v>376</v>
      </c>
      <c r="F11" s="44" t="s">
        <v>10</v>
      </c>
    </row>
    <row r="12" spans="1:6" ht="18" customHeight="1">
      <c r="A12" s="44">
        <v>9</v>
      </c>
      <c r="B12" s="44" t="s">
        <v>292</v>
      </c>
      <c r="C12" s="339" t="s">
        <v>377</v>
      </c>
      <c r="D12" s="340"/>
      <c r="E12" s="44" t="s">
        <v>378</v>
      </c>
      <c r="F12" s="44" t="s">
        <v>10</v>
      </c>
    </row>
    <row r="13" spans="1:6" ht="18" customHeight="1">
      <c r="A13" s="44">
        <v>10</v>
      </c>
      <c r="B13" s="44" t="s">
        <v>292</v>
      </c>
      <c r="C13" s="339" t="s">
        <v>379</v>
      </c>
      <c r="D13" s="340"/>
      <c r="E13" s="44" t="s">
        <v>380</v>
      </c>
      <c r="F13" s="44" t="s">
        <v>10</v>
      </c>
    </row>
    <row r="14" spans="1:6" ht="18" customHeight="1">
      <c r="A14" s="329" t="s">
        <v>11</v>
      </c>
      <c r="B14" s="330"/>
      <c r="C14" s="41" t="s">
        <v>1</v>
      </c>
      <c r="D14" s="335" t="s">
        <v>381</v>
      </c>
      <c r="E14" s="336"/>
      <c r="F14" s="337"/>
    </row>
    <row r="15" spans="1:6" ht="18" customHeight="1">
      <c r="A15" s="331"/>
      <c r="B15" s="332"/>
      <c r="C15" s="41" t="s">
        <v>12</v>
      </c>
      <c r="D15" s="335" t="s">
        <v>382</v>
      </c>
      <c r="E15" s="336"/>
      <c r="F15" s="337"/>
    </row>
    <row r="16" spans="1:6" ht="18" customHeight="1">
      <c r="A16" s="333"/>
      <c r="B16" s="334"/>
      <c r="C16" s="41" t="s">
        <v>2</v>
      </c>
      <c r="D16" s="335" t="s">
        <v>383</v>
      </c>
      <c r="E16" s="336"/>
      <c r="F16" s="337"/>
    </row>
  </sheetData>
  <mergeCells count="20">
    <mergeCell ref="D16:F16"/>
    <mergeCell ref="A1:B1"/>
    <mergeCell ref="C1:F1"/>
    <mergeCell ref="A14:B16"/>
    <mergeCell ref="C2:D3"/>
    <mergeCell ref="C8:D8"/>
    <mergeCell ref="C4:D4"/>
    <mergeCell ref="C5:D5"/>
    <mergeCell ref="C12:D12"/>
    <mergeCell ref="C7:D7"/>
    <mergeCell ref="C6:D6"/>
    <mergeCell ref="C9:D9"/>
    <mergeCell ref="C13:D13"/>
    <mergeCell ref="C11:D11"/>
    <mergeCell ref="C10:D10"/>
    <mergeCell ref="A2:A3"/>
    <mergeCell ref="E2:F2"/>
    <mergeCell ref="B2:B3"/>
    <mergeCell ref="D14:F14"/>
    <mergeCell ref="D15:F15"/>
  </mergeCells>
  <phoneticPr fontId="2" type="noConversion"/>
  <pageMargins left="1" right="1" top="1" bottom="1" header="0.5" footer="0.5"/>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0" sqref="A20:XFD20"/>
    </sheetView>
  </sheetViews>
  <sheetFormatPr defaultRowHeight="13.5"/>
  <cols>
    <col min="1" max="1" width="5.875" customWidth="1"/>
    <col min="2" max="2" width="18.5" customWidth="1"/>
    <col min="4" max="4" width="51.125" customWidth="1"/>
    <col min="5" max="5" width="15.5" customWidth="1"/>
    <col min="6" max="6" width="15" customWidth="1"/>
  </cols>
  <sheetData>
    <row r="1" spans="1:6" ht="28.5" customHeight="1">
      <c r="A1" s="521" t="s">
        <v>2209</v>
      </c>
      <c r="B1" s="522"/>
      <c r="C1" s="523" t="s">
        <v>2393</v>
      </c>
      <c r="D1" s="524"/>
      <c r="E1" s="524"/>
      <c r="F1" s="525"/>
    </row>
    <row r="2" spans="1:6" ht="20.25" customHeight="1">
      <c r="A2" s="526" t="s">
        <v>1786</v>
      </c>
      <c r="B2" s="527" t="s">
        <v>1787</v>
      </c>
      <c r="C2" s="347" t="s">
        <v>1788</v>
      </c>
      <c r="D2" s="348"/>
      <c r="E2" s="526" t="s">
        <v>1789</v>
      </c>
      <c r="F2" s="526"/>
    </row>
    <row r="3" spans="1:6" ht="20.25" customHeight="1">
      <c r="A3" s="526"/>
      <c r="B3" s="528"/>
      <c r="C3" s="349"/>
      <c r="D3" s="350"/>
      <c r="E3" s="14" t="s">
        <v>1791</v>
      </c>
      <c r="F3" s="162" t="s">
        <v>1792</v>
      </c>
    </row>
    <row r="4" spans="1:6" ht="20.25" customHeight="1">
      <c r="A4" s="48">
        <v>1</v>
      </c>
      <c r="B4" s="48" t="s">
        <v>2394</v>
      </c>
      <c r="C4" s="339" t="s">
        <v>2395</v>
      </c>
      <c r="D4" s="340"/>
      <c r="E4" s="48" t="s">
        <v>2396</v>
      </c>
      <c r="F4" s="48" t="s">
        <v>1794</v>
      </c>
    </row>
    <row r="5" spans="1:6" ht="20.25" customHeight="1">
      <c r="A5" s="48">
        <v>2</v>
      </c>
      <c r="B5" s="48" t="s">
        <v>2394</v>
      </c>
      <c r="C5" s="339" t="s">
        <v>2397</v>
      </c>
      <c r="D5" s="340"/>
      <c r="E5" s="48" t="s">
        <v>2398</v>
      </c>
      <c r="F5" s="48" t="s">
        <v>1794</v>
      </c>
    </row>
    <row r="6" spans="1:6" ht="20.25" customHeight="1">
      <c r="A6" s="48">
        <v>3</v>
      </c>
      <c r="B6" s="48" t="s">
        <v>2394</v>
      </c>
      <c r="C6" s="339" t="s">
        <v>2399</v>
      </c>
      <c r="D6" s="340"/>
      <c r="E6" s="48" t="s">
        <v>2400</v>
      </c>
      <c r="F6" s="48" t="s">
        <v>1794</v>
      </c>
    </row>
    <row r="7" spans="1:6" ht="20.25" customHeight="1">
      <c r="A7" s="48">
        <v>4</v>
      </c>
      <c r="B7" s="48" t="s">
        <v>2394</v>
      </c>
      <c r="C7" s="339" t="s">
        <v>2401</v>
      </c>
      <c r="D7" s="340"/>
      <c r="E7" s="48" t="s">
        <v>2402</v>
      </c>
      <c r="F7" s="48" t="s">
        <v>1794</v>
      </c>
    </row>
    <row r="8" spans="1:6" ht="20.25" customHeight="1">
      <c r="A8" s="48">
        <v>5</v>
      </c>
      <c r="B8" s="48" t="s">
        <v>2394</v>
      </c>
      <c r="C8" s="339" t="s">
        <v>2403</v>
      </c>
      <c r="D8" s="340"/>
      <c r="E8" s="48" t="s">
        <v>2404</v>
      </c>
      <c r="F8" s="48" t="s">
        <v>1794</v>
      </c>
    </row>
    <row r="9" spans="1:6" ht="20.25" customHeight="1">
      <c r="A9" s="48">
        <v>6</v>
      </c>
      <c r="B9" s="48" t="s">
        <v>2394</v>
      </c>
      <c r="C9" s="339" t="s">
        <v>2405</v>
      </c>
      <c r="D9" s="340"/>
      <c r="E9" s="48" t="s">
        <v>2406</v>
      </c>
      <c r="F9" s="48" t="s">
        <v>1794</v>
      </c>
    </row>
    <row r="10" spans="1:6" ht="20.25" customHeight="1">
      <c r="A10" s="48">
        <v>7</v>
      </c>
      <c r="B10" s="48" t="s">
        <v>2394</v>
      </c>
      <c r="C10" s="339" t="s">
        <v>2407</v>
      </c>
      <c r="D10" s="340"/>
      <c r="E10" s="48" t="s">
        <v>2408</v>
      </c>
      <c r="F10" s="48" t="s">
        <v>1794</v>
      </c>
    </row>
    <row r="11" spans="1:6" ht="20.25" customHeight="1">
      <c r="A11" s="48">
        <v>8</v>
      </c>
      <c r="B11" s="48" t="s">
        <v>2394</v>
      </c>
      <c r="C11" s="339" t="s">
        <v>2409</v>
      </c>
      <c r="D11" s="340"/>
      <c r="E11" s="48" t="s">
        <v>2410</v>
      </c>
      <c r="F11" s="48" t="s">
        <v>1794</v>
      </c>
    </row>
    <row r="12" spans="1:6" ht="20.25" customHeight="1">
      <c r="A12" s="48">
        <v>9</v>
      </c>
      <c r="B12" s="48" t="s">
        <v>2394</v>
      </c>
      <c r="C12" s="339" t="s">
        <v>2411</v>
      </c>
      <c r="D12" s="340"/>
      <c r="E12" s="48" t="s">
        <v>2412</v>
      </c>
      <c r="F12" s="48" t="s">
        <v>1794</v>
      </c>
    </row>
    <row r="13" spans="1:6" ht="20.25" customHeight="1">
      <c r="A13" s="48">
        <v>10</v>
      </c>
      <c r="B13" s="48" t="s">
        <v>2394</v>
      </c>
      <c r="C13" s="339" t="s">
        <v>2413</v>
      </c>
      <c r="D13" s="340"/>
      <c r="E13" s="48" t="s">
        <v>2414</v>
      </c>
      <c r="F13" s="48" t="s">
        <v>1794</v>
      </c>
    </row>
    <row r="14" spans="1:6" ht="20.25" customHeight="1">
      <c r="A14" s="48">
        <v>11</v>
      </c>
      <c r="B14" s="48" t="s">
        <v>2394</v>
      </c>
      <c r="C14" s="339" t="s">
        <v>2415</v>
      </c>
      <c r="D14" s="340"/>
      <c r="E14" s="48" t="s">
        <v>2416</v>
      </c>
      <c r="F14" s="48" t="s">
        <v>1794</v>
      </c>
    </row>
    <row r="15" spans="1:6" ht="20.25" customHeight="1">
      <c r="A15" s="48">
        <v>12</v>
      </c>
      <c r="B15" s="48" t="s">
        <v>2394</v>
      </c>
      <c r="C15" s="339" t="s">
        <v>2417</v>
      </c>
      <c r="D15" s="340"/>
      <c r="E15" s="48" t="s">
        <v>2418</v>
      </c>
      <c r="F15" s="48" t="s">
        <v>1794</v>
      </c>
    </row>
    <row r="16" spans="1:6" ht="20.25" customHeight="1">
      <c r="A16" s="48">
        <v>13</v>
      </c>
      <c r="B16" s="48" t="s">
        <v>2394</v>
      </c>
      <c r="C16" s="339" t="s">
        <v>2419</v>
      </c>
      <c r="D16" s="340"/>
      <c r="E16" s="48" t="s">
        <v>2420</v>
      </c>
      <c r="F16" s="48" t="s">
        <v>1794</v>
      </c>
    </row>
    <row r="17" spans="1:6" ht="20.25" customHeight="1">
      <c r="A17" s="48">
        <v>14</v>
      </c>
      <c r="B17" s="48" t="s">
        <v>2394</v>
      </c>
      <c r="C17" s="339" t="s">
        <v>2421</v>
      </c>
      <c r="D17" s="340"/>
      <c r="E17" s="48" t="s">
        <v>2422</v>
      </c>
      <c r="F17" s="48" t="s">
        <v>1794</v>
      </c>
    </row>
    <row r="18" spans="1:6" ht="20.25" customHeight="1">
      <c r="A18" s="461" t="s">
        <v>1851</v>
      </c>
      <c r="B18" s="462"/>
      <c r="C18" s="48" t="s">
        <v>1</v>
      </c>
      <c r="D18" s="339" t="s">
        <v>2423</v>
      </c>
      <c r="E18" s="360"/>
      <c r="F18" s="340"/>
    </row>
    <row r="19" spans="1:6" ht="20.25" customHeight="1">
      <c r="A19" s="463"/>
      <c r="B19" s="464"/>
      <c r="C19" s="48" t="s">
        <v>1853</v>
      </c>
      <c r="D19" s="339" t="s">
        <v>2424</v>
      </c>
      <c r="E19" s="360"/>
      <c r="F19" s="340"/>
    </row>
    <row r="20" spans="1:6" ht="20.25" customHeight="1">
      <c r="A20" s="466"/>
      <c r="B20" s="467"/>
      <c r="C20" s="48" t="s">
        <v>2</v>
      </c>
      <c r="D20" s="520" t="s">
        <v>2425</v>
      </c>
      <c r="E20" s="360"/>
      <c r="F20" s="340"/>
    </row>
  </sheetData>
  <mergeCells count="24">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A18:B20"/>
    <mergeCell ref="D18:F18"/>
    <mergeCell ref="D19:F19"/>
    <mergeCell ref="D20:F20"/>
  </mergeCells>
  <phoneticPr fontId="2" type="noConversion"/>
  <hyperlinks>
    <hyperlink ref="D20" r:id="rId1"/>
  </hyperlinks>
  <pageMargins left="1" right="1" top="1" bottom="1" header="0.5" footer="0.5"/>
  <pageSetup paperSize="9"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B1" workbookViewId="0">
      <selection activeCell="C36" sqref="A36:XFD36"/>
    </sheetView>
  </sheetViews>
  <sheetFormatPr defaultRowHeight="13.5"/>
  <cols>
    <col min="1" max="1" width="5.5" customWidth="1"/>
    <col min="2" max="2" width="20.625" customWidth="1"/>
    <col min="4" max="4" width="41.625" customWidth="1"/>
    <col min="6" max="6" width="19.375" customWidth="1"/>
    <col min="7" max="7" width="17.75" customWidth="1"/>
  </cols>
  <sheetData>
    <row r="1" spans="1:7" ht="30" customHeight="1">
      <c r="A1" s="341" t="s">
        <v>5134</v>
      </c>
      <c r="B1" s="342"/>
      <c r="C1" s="341" t="s">
        <v>5135</v>
      </c>
      <c r="D1" s="343"/>
      <c r="E1" s="343"/>
      <c r="F1" s="342"/>
      <c r="G1" s="40"/>
    </row>
    <row r="2" spans="1:7" ht="16.5" customHeight="1">
      <c r="A2" s="344" t="s">
        <v>5136</v>
      </c>
      <c r="B2" s="345" t="s">
        <v>5137</v>
      </c>
      <c r="C2" s="347" t="s">
        <v>5138</v>
      </c>
      <c r="D2" s="348"/>
      <c r="E2" s="344" t="s">
        <v>5139</v>
      </c>
      <c r="F2" s="344"/>
      <c r="G2" s="45" t="s">
        <v>6053</v>
      </c>
    </row>
    <row r="3" spans="1:7" ht="16.5" customHeight="1">
      <c r="A3" s="344"/>
      <c r="B3" s="346"/>
      <c r="C3" s="349"/>
      <c r="D3" s="350"/>
      <c r="E3" s="100" t="s">
        <v>5140</v>
      </c>
      <c r="F3" s="43" t="s">
        <v>5141</v>
      </c>
      <c r="G3" s="267"/>
    </row>
    <row r="4" spans="1:7" ht="17.25" customHeight="1">
      <c r="A4" s="101">
        <v>1</v>
      </c>
      <c r="B4" s="224" t="s">
        <v>5142</v>
      </c>
      <c r="C4" s="339" t="s">
        <v>5143</v>
      </c>
      <c r="D4" s="340"/>
      <c r="E4" s="101" t="s">
        <v>5144</v>
      </c>
      <c r="F4" s="167" t="s">
        <v>5145</v>
      </c>
      <c r="G4" s="186" t="s">
        <v>5171</v>
      </c>
    </row>
    <row r="5" spans="1:7" ht="17.25" customHeight="1">
      <c r="A5" s="101">
        <v>2</v>
      </c>
      <c r="B5" s="224" t="s">
        <v>5142</v>
      </c>
      <c r="C5" s="339" t="s">
        <v>5172</v>
      </c>
      <c r="D5" s="340"/>
      <c r="E5" s="101" t="s">
        <v>5173</v>
      </c>
      <c r="F5" s="101" t="s">
        <v>5145</v>
      </c>
      <c r="G5" s="186" t="s">
        <v>5171</v>
      </c>
    </row>
    <row r="6" spans="1:7" ht="17.25" customHeight="1">
      <c r="A6" s="101">
        <v>3</v>
      </c>
      <c r="B6" s="224" t="s">
        <v>5142</v>
      </c>
      <c r="C6" s="339" t="s">
        <v>5174</v>
      </c>
      <c r="D6" s="340"/>
      <c r="E6" s="101" t="s">
        <v>5175</v>
      </c>
      <c r="F6" s="101" t="s">
        <v>119</v>
      </c>
      <c r="G6" s="186" t="s">
        <v>2496</v>
      </c>
    </row>
    <row r="7" spans="1:7" ht="17.25" customHeight="1">
      <c r="A7" s="101">
        <v>4</v>
      </c>
      <c r="B7" s="224" t="s">
        <v>5146</v>
      </c>
      <c r="C7" s="339" t="s">
        <v>5147</v>
      </c>
      <c r="D7" s="340"/>
      <c r="E7" s="101" t="s">
        <v>5148</v>
      </c>
      <c r="F7" s="101" t="s">
        <v>3220</v>
      </c>
      <c r="G7" s="186" t="s">
        <v>2496</v>
      </c>
    </row>
    <row r="8" spans="1:7" ht="17.25" customHeight="1">
      <c r="A8" s="101">
        <v>5</v>
      </c>
      <c r="B8" s="224" t="s">
        <v>5146</v>
      </c>
      <c r="C8" s="339" t="s">
        <v>5149</v>
      </c>
      <c r="D8" s="340"/>
      <c r="E8" s="101" t="s">
        <v>5150</v>
      </c>
      <c r="F8" s="101" t="s">
        <v>119</v>
      </c>
      <c r="G8" s="186" t="s">
        <v>2496</v>
      </c>
    </row>
    <row r="9" spans="1:7" ht="17.25" customHeight="1">
      <c r="A9" s="101">
        <v>6</v>
      </c>
      <c r="B9" s="224" t="s">
        <v>5151</v>
      </c>
      <c r="C9" s="356" t="s">
        <v>5152</v>
      </c>
      <c r="D9" s="357"/>
      <c r="E9" s="101" t="s">
        <v>5153</v>
      </c>
      <c r="F9" s="101" t="s">
        <v>3053</v>
      </c>
      <c r="G9" s="186" t="s">
        <v>2496</v>
      </c>
    </row>
    <row r="10" spans="1:7" ht="17.25" customHeight="1">
      <c r="A10" s="101">
        <v>7</v>
      </c>
      <c r="B10" s="224" t="s">
        <v>5151</v>
      </c>
      <c r="C10" s="339" t="s">
        <v>5154</v>
      </c>
      <c r="D10" s="340"/>
      <c r="E10" s="101" t="s">
        <v>5155</v>
      </c>
      <c r="F10" s="101" t="s">
        <v>1166</v>
      </c>
      <c r="G10" s="186" t="s">
        <v>2496</v>
      </c>
    </row>
    <row r="11" spans="1:7" ht="17.25" customHeight="1">
      <c r="A11" s="101">
        <v>8</v>
      </c>
      <c r="B11" s="224" t="s">
        <v>5151</v>
      </c>
      <c r="C11" s="339" t="s">
        <v>5156</v>
      </c>
      <c r="D11" s="340"/>
      <c r="E11" s="101" t="s">
        <v>5157</v>
      </c>
      <c r="F11" s="167" t="s">
        <v>1231</v>
      </c>
      <c r="G11" s="186" t="s">
        <v>2496</v>
      </c>
    </row>
    <row r="12" spans="1:7" ht="17.25" customHeight="1">
      <c r="A12" s="101">
        <v>9</v>
      </c>
      <c r="B12" s="224" t="s">
        <v>5151</v>
      </c>
      <c r="C12" s="356" t="s">
        <v>5158</v>
      </c>
      <c r="D12" s="357"/>
      <c r="E12" s="101" t="s">
        <v>5159</v>
      </c>
      <c r="F12" s="101" t="s">
        <v>1166</v>
      </c>
      <c r="G12" s="186" t="s">
        <v>2496</v>
      </c>
    </row>
    <row r="13" spans="1:7" ht="17.25" customHeight="1">
      <c r="A13" s="101">
        <v>10</v>
      </c>
      <c r="B13" s="224" t="s">
        <v>5151</v>
      </c>
      <c r="C13" s="339" t="s">
        <v>5160</v>
      </c>
      <c r="D13" s="340"/>
      <c r="E13" s="101" t="s">
        <v>5161</v>
      </c>
      <c r="F13" s="101" t="s">
        <v>119</v>
      </c>
      <c r="G13" s="186" t="s">
        <v>2496</v>
      </c>
    </row>
    <row r="14" spans="1:7" ht="17.25" customHeight="1">
      <c r="A14" s="101">
        <v>11</v>
      </c>
      <c r="B14" s="224" t="s">
        <v>5151</v>
      </c>
      <c r="C14" s="339" t="s">
        <v>5162</v>
      </c>
      <c r="D14" s="340"/>
      <c r="E14" s="101" t="s">
        <v>5163</v>
      </c>
      <c r="F14" s="167" t="s">
        <v>119</v>
      </c>
      <c r="G14" s="186" t="s">
        <v>2496</v>
      </c>
    </row>
    <row r="15" spans="1:7" ht="17.25" customHeight="1">
      <c r="A15" s="101">
        <v>12</v>
      </c>
      <c r="B15" s="224" t="s">
        <v>5151</v>
      </c>
      <c r="C15" s="339" t="s">
        <v>5164</v>
      </c>
      <c r="D15" s="340"/>
      <c r="E15" s="101" t="s">
        <v>5165</v>
      </c>
      <c r="F15" s="167" t="s">
        <v>3053</v>
      </c>
      <c r="G15" s="186" t="s">
        <v>2496</v>
      </c>
    </row>
    <row r="16" spans="1:7" ht="17.25" customHeight="1">
      <c r="A16" s="101">
        <v>13</v>
      </c>
      <c r="B16" s="224" t="s">
        <v>5151</v>
      </c>
      <c r="C16" s="339" t="s">
        <v>5166</v>
      </c>
      <c r="D16" s="340"/>
      <c r="E16" s="101" t="s">
        <v>5167</v>
      </c>
      <c r="F16" s="101" t="s">
        <v>119</v>
      </c>
      <c r="G16" s="186" t="s">
        <v>2496</v>
      </c>
    </row>
    <row r="17" spans="1:7" ht="17.25" customHeight="1">
      <c r="A17" s="101">
        <v>14</v>
      </c>
      <c r="B17" s="224" t="s">
        <v>5151</v>
      </c>
      <c r="C17" s="339" t="s">
        <v>5168</v>
      </c>
      <c r="D17" s="340"/>
      <c r="E17" s="101" t="s">
        <v>5169</v>
      </c>
      <c r="F17" s="101" t="s">
        <v>119</v>
      </c>
      <c r="G17" s="186" t="s">
        <v>2496</v>
      </c>
    </row>
    <row r="18" spans="1:7" ht="17.25" customHeight="1">
      <c r="A18" s="101">
        <v>15</v>
      </c>
      <c r="B18" s="224" t="s">
        <v>5151</v>
      </c>
      <c r="C18" s="339" t="s">
        <v>5176</v>
      </c>
      <c r="D18" s="340"/>
      <c r="E18" s="101" t="s">
        <v>5177</v>
      </c>
      <c r="F18" s="167" t="s">
        <v>119</v>
      </c>
      <c r="G18" s="186" t="s">
        <v>2496</v>
      </c>
    </row>
    <row r="19" spans="1:7" ht="17.25" customHeight="1">
      <c r="A19" s="101">
        <v>16</v>
      </c>
      <c r="B19" s="224" t="s">
        <v>5151</v>
      </c>
      <c r="C19" s="339" t="s">
        <v>5178</v>
      </c>
      <c r="D19" s="340"/>
      <c r="E19" s="101" t="s">
        <v>5179</v>
      </c>
      <c r="F19" s="101" t="s">
        <v>3053</v>
      </c>
      <c r="G19" s="186" t="s">
        <v>2496</v>
      </c>
    </row>
    <row r="20" spans="1:7" ht="17.25" customHeight="1">
      <c r="A20" s="101">
        <v>17</v>
      </c>
      <c r="B20" s="53" t="s">
        <v>5151</v>
      </c>
      <c r="C20" s="356" t="s">
        <v>5180</v>
      </c>
      <c r="D20" s="357"/>
      <c r="E20" s="101" t="s">
        <v>5181</v>
      </c>
      <c r="F20" s="167" t="s">
        <v>119</v>
      </c>
      <c r="G20" s="186" t="s">
        <v>2496</v>
      </c>
    </row>
    <row r="21" spans="1:7" ht="17.25" customHeight="1">
      <c r="A21" s="101">
        <v>18</v>
      </c>
      <c r="B21" s="224" t="s">
        <v>5151</v>
      </c>
      <c r="C21" s="339" t="s">
        <v>5182</v>
      </c>
      <c r="D21" s="340"/>
      <c r="E21" s="101" t="s">
        <v>5183</v>
      </c>
      <c r="F21" s="101" t="s">
        <v>1231</v>
      </c>
      <c r="G21" s="186" t="s">
        <v>2496</v>
      </c>
    </row>
    <row r="22" spans="1:7" ht="17.25" customHeight="1">
      <c r="A22" s="101">
        <v>19</v>
      </c>
      <c r="B22" s="224" t="s">
        <v>5151</v>
      </c>
      <c r="C22" s="339" t="s">
        <v>5184</v>
      </c>
      <c r="D22" s="340"/>
      <c r="E22" s="101" t="s">
        <v>5185</v>
      </c>
      <c r="F22" s="167" t="s">
        <v>119</v>
      </c>
      <c r="G22" s="186" t="s">
        <v>2496</v>
      </c>
    </row>
    <row r="23" spans="1:7" ht="17.25" customHeight="1">
      <c r="A23" s="101">
        <v>20</v>
      </c>
      <c r="B23" s="224" t="s">
        <v>5151</v>
      </c>
      <c r="C23" s="339" t="s">
        <v>5186</v>
      </c>
      <c r="D23" s="340"/>
      <c r="E23" s="101" t="s">
        <v>5187</v>
      </c>
      <c r="F23" s="101" t="s">
        <v>1231</v>
      </c>
      <c r="G23" s="186" t="s">
        <v>2496</v>
      </c>
    </row>
    <row r="24" spans="1:7" ht="17.25" customHeight="1">
      <c r="A24" s="101">
        <v>21</v>
      </c>
      <c r="B24" s="224" t="s">
        <v>5151</v>
      </c>
      <c r="C24" s="339" t="s">
        <v>5188</v>
      </c>
      <c r="D24" s="340"/>
      <c r="E24" s="101" t="s">
        <v>5189</v>
      </c>
      <c r="F24" s="167" t="s">
        <v>119</v>
      </c>
      <c r="G24" s="186" t="s">
        <v>2496</v>
      </c>
    </row>
    <row r="25" spans="1:7" ht="17.25" customHeight="1">
      <c r="A25" s="101">
        <v>22</v>
      </c>
      <c r="B25" s="224" t="s">
        <v>5151</v>
      </c>
      <c r="C25" s="339" t="s">
        <v>5190</v>
      </c>
      <c r="D25" s="340"/>
      <c r="E25" s="101" t="s">
        <v>5191</v>
      </c>
      <c r="F25" s="167" t="s">
        <v>119</v>
      </c>
      <c r="G25" s="186" t="s">
        <v>2496</v>
      </c>
    </row>
    <row r="26" spans="1:7" ht="17.25" customHeight="1">
      <c r="A26" s="101">
        <v>23</v>
      </c>
      <c r="B26" s="224" t="s">
        <v>5151</v>
      </c>
      <c r="C26" s="339" t="s">
        <v>5192</v>
      </c>
      <c r="D26" s="340"/>
      <c r="E26" s="101" t="s">
        <v>5193</v>
      </c>
      <c r="F26" s="101" t="s">
        <v>119</v>
      </c>
      <c r="G26" s="186" t="s">
        <v>2496</v>
      </c>
    </row>
    <row r="27" spans="1:7" ht="17.25" customHeight="1">
      <c r="A27" s="101">
        <v>24</v>
      </c>
      <c r="B27" s="224" t="s">
        <v>5151</v>
      </c>
      <c r="C27" s="339" t="s">
        <v>5194</v>
      </c>
      <c r="D27" s="340"/>
      <c r="E27" s="101" t="s">
        <v>5195</v>
      </c>
      <c r="F27" s="101" t="s">
        <v>119</v>
      </c>
      <c r="G27" s="186" t="s">
        <v>2496</v>
      </c>
    </row>
    <row r="28" spans="1:7" ht="17.25" customHeight="1">
      <c r="A28" s="101">
        <v>25</v>
      </c>
      <c r="B28" s="224" t="s">
        <v>5170</v>
      </c>
      <c r="C28" s="339" t="s">
        <v>5196</v>
      </c>
      <c r="D28" s="340"/>
      <c r="E28" s="101" t="s">
        <v>5197</v>
      </c>
      <c r="F28" s="167" t="s">
        <v>3220</v>
      </c>
      <c r="G28" s="186" t="s">
        <v>2496</v>
      </c>
    </row>
    <row r="29" spans="1:7" ht="17.25" customHeight="1">
      <c r="A29" s="101">
        <v>26</v>
      </c>
      <c r="B29" s="224" t="s">
        <v>5170</v>
      </c>
      <c r="C29" s="339" t="s">
        <v>5198</v>
      </c>
      <c r="D29" s="340"/>
      <c r="E29" s="101" t="s">
        <v>5199</v>
      </c>
      <c r="F29" s="101" t="s">
        <v>2677</v>
      </c>
      <c r="G29" s="186" t="s">
        <v>2496</v>
      </c>
    </row>
    <row r="30" spans="1:7" ht="17.25" customHeight="1">
      <c r="A30" s="101">
        <v>27</v>
      </c>
      <c r="B30" s="224" t="s">
        <v>5170</v>
      </c>
      <c r="C30" s="339" t="s">
        <v>5200</v>
      </c>
      <c r="D30" s="340"/>
      <c r="E30" s="101" t="s">
        <v>5201</v>
      </c>
      <c r="F30" s="101" t="s">
        <v>119</v>
      </c>
      <c r="G30" s="186" t="s">
        <v>2496</v>
      </c>
    </row>
    <row r="31" spans="1:7" ht="17.25" customHeight="1">
      <c r="A31" s="101">
        <v>28</v>
      </c>
      <c r="B31" s="224" t="s">
        <v>5170</v>
      </c>
      <c r="C31" s="339" t="s">
        <v>5202</v>
      </c>
      <c r="D31" s="340"/>
      <c r="E31" s="101" t="s">
        <v>5203</v>
      </c>
      <c r="F31" s="101" t="s">
        <v>119</v>
      </c>
      <c r="G31" s="186" t="s">
        <v>2496</v>
      </c>
    </row>
    <row r="32" spans="1:7" ht="17.25" customHeight="1">
      <c r="A32" s="101">
        <v>29</v>
      </c>
      <c r="B32" s="224" t="s">
        <v>5170</v>
      </c>
      <c r="C32" s="339" t="s">
        <v>5204</v>
      </c>
      <c r="D32" s="340"/>
      <c r="E32" s="101" t="s">
        <v>5205</v>
      </c>
      <c r="F32" s="101" t="s">
        <v>119</v>
      </c>
      <c r="G32" s="186" t="s">
        <v>2496</v>
      </c>
    </row>
    <row r="33" spans="1:7" ht="17.25" customHeight="1">
      <c r="A33" s="101">
        <v>30</v>
      </c>
      <c r="B33" s="224" t="s">
        <v>5170</v>
      </c>
      <c r="C33" s="339" t="s">
        <v>5206</v>
      </c>
      <c r="D33" s="340"/>
      <c r="E33" s="101" t="s">
        <v>5207</v>
      </c>
      <c r="F33" s="167" t="s">
        <v>119</v>
      </c>
      <c r="G33" s="186" t="s">
        <v>2496</v>
      </c>
    </row>
    <row r="34" spans="1:7" ht="17.25" customHeight="1">
      <c r="A34" s="329" t="s">
        <v>141</v>
      </c>
      <c r="B34" s="330"/>
      <c r="C34" s="224" t="s">
        <v>1</v>
      </c>
      <c r="D34" s="335" t="s">
        <v>5208</v>
      </c>
      <c r="E34" s="336"/>
      <c r="F34" s="337"/>
      <c r="G34" s="529" t="s">
        <v>6054</v>
      </c>
    </row>
    <row r="35" spans="1:7" ht="17.25" customHeight="1">
      <c r="A35" s="331"/>
      <c r="B35" s="332"/>
      <c r="C35" s="224" t="s">
        <v>143</v>
      </c>
      <c r="D35" s="335" t="s">
        <v>5209</v>
      </c>
      <c r="E35" s="336"/>
      <c r="F35" s="337"/>
      <c r="G35" s="529"/>
    </row>
    <row r="36" spans="1:7" ht="17.25" customHeight="1">
      <c r="A36" s="333"/>
      <c r="B36" s="334"/>
      <c r="C36" s="224" t="s">
        <v>2</v>
      </c>
      <c r="D36" s="361" t="s">
        <v>5210</v>
      </c>
      <c r="E36" s="361"/>
      <c r="F36" s="361"/>
      <c r="G36" s="529"/>
    </row>
  </sheetData>
  <mergeCells count="41">
    <mergeCell ref="A34:B36"/>
    <mergeCell ref="D34:F34"/>
    <mergeCell ref="D35:F35"/>
    <mergeCell ref="D36:F36"/>
    <mergeCell ref="C17:D17"/>
    <mergeCell ref="C18:D18"/>
    <mergeCell ref="C19:D19"/>
    <mergeCell ref="C20:D20"/>
    <mergeCell ref="C33:D33"/>
    <mergeCell ref="C22:D22"/>
    <mergeCell ref="C23:D23"/>
    <mergeCell ref="C24:D24"/>
    <mergeCell ref="C25:D25"/>
    <mergeCell ref="C26:D26"/>
    <mergeCell ref="C27:D27"/>
    <mergeCell ref="C28:D28"/>
    <mergeCell ref="C29:D29"/>
    <mergeCell ref="C30:D30"/>
    <mergeCell ref="C31:D31"/>
    <mergeCell ref="C32:D32"/>
    <mergeCell ref="C12:D12"/>
    <mergeCell ref="C13:D13"/>
    <mergeCell ref="C14:D14"/>
    <mergeCell ref="C15:D15"/>
    <mergeCell ref="C16:D16"/>
    <mergeCell ref="G34:G36"/>
    <mergeCell ref="C9:D9"/>
    <mergeCell ref="A1:B1"/>
    <mergeCell ref="C1:F1"/>
    <mergeCell ref="A2:A3"/>
    <mergeCell ref="B2:B3"/>
    <mergeCell ref="C2:D3"/>
    <mergeCell ref="E2:F2"/>
    <mergeCell ref="C4:D4"/>
    <mergeCell ref="C5:D5"/>
    <mergeCell ref="C6:D6"/>
    <mergeCell ref="C7:D7"/>
    <mergeCell ref="C8:D8"/>
    <mergeCell ref="C21:D21"/>
    <mergeCell ref="C10:D10"/>
    <mergeCell ref="C11:D11"/>
  </mergeCells>
  <phoneticPr fontId="2" type="noConversion"/>
  <pageMargins left="1" right="1" top="1" bottom="1" header="0.5" footer="0.5"/>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C41" sqref="A41:XFD41"/>
    </sheetView>
  </sheetViews>
  <sheetFormatPr defaultRowHeight="13.5"/>
  <cols>
    <col min="1" max="1" width="5.25" customWidth="1"/>
    <col min="2" max="2" width="15.25" customWidth="1"/>
    <col min="4" max="4" width="61.25" customWidth="1"/>
    <col min="5" max="5" width="17.5" customWidth="1"/>
    <col min="6" max="6" width="17.75" customWidth="1"/>
  </cols>
  <sheetData>
    <row r="1" spans="1:6" ht="26.25" customHeight="1">
      <c r="A1" s="341" t="s">
        <v>3822</v>
      </c>
      <c r="B1" s="342"/>
      <c r="C1" s="341" t="s">
        <v>3823</v>
      </c>
      <c r="D1" s="343"/>
      <c r="E1" s="343"/>
      <c r="F1" s="342"/>
    </row>
    <row r="2" spans="1:6" ht="15" customHeight="1">
      <c r="A2" s="344" t="s">
        <v>3824</v>
      </c>
      <c r="B2" s="538" t="s">
        <v>3825</v>
      </c>
      <c r="C2" s="539" t="s">
        <v>3826</v>
      </c>
      <c r="D2" s="540"/>
      <c r="E2" s="364" t="s">
        <v>3827</v>
      </c>
      <c r="F2" s="364"/>
    </row>
    <row r="3" spans="1:6" ht="15" customHeight="1">
      <c r="A3" s="344"/>
      <c r="B3" s="393"/>
      <c r="C3" s="396"/>
      <c r="D3" s="397"/>
      <c r="E3" s="42" t="s">
        <v>3828</v>
      </c>
      <c r="F3" s="43" t="s">
        <v>3829</v>
      </c>
    </row>
    <row r="4" spans="1:6" ht="18" customHeight="1">
      <c r="A4" s="199">
        <v>1</v>
      </c>
      <c r="B4" s="200" t="s">
        <v>3830</v>
      </c>
      <c r="C4" s="532" t="s">
        <v>3831</v>
      </c>
      <c r="D4" s="533"/>
      <c r="E4" s="201" t="s">
        <v>3832</v>
      </c>
      <c r="F4" s="201" t="s">
        <v>3833</v>
      </c>
    </row>
    <row r="5" spans="1:6" ht="18" customHeight="1">
      <c r="A5" s="199">
        <v>2</v>
      </c>
      <c r="B5" s="200" t="s">
        <v>3830</v>
      </c>
      <c r="C5" s="532" t="s">
        <v>3834</v>
      </c>
      <c r="D5" s="533"/>
      <c r="E5" s="201" t="s">
        <v>3835</v>
      </c>
      <c r="F5" s="201" t="s">
        <v>3833</v>
      </c>
    </row>
    <row r="6" spans="1:6" ht="18" customHeight="1">
      <c r="A6" s="199">
        <v>3</v>
      </c>
      <c r="B6" s="200" t="s">
        <v>3830</v>
      </c>
      <c r="C6" s="532" t="s">
        <v>3836</v>
      </c>
      <c r="D6" s="533"/>
      <c r="E6" s="201" t="s">
        <v>3837</v>
      </c>
      <c r="F6" s="201" t="s">
        <v>3833</v>
      </c>
    </row>
    <row r="7" spans="1:6" ht="18" customHeight="1">
      <c r="A7" s="199">
        <v>4</v>
      </c>
      <c r="B7" s="200" t="s">
        <v>3830</v>
      </c>
      <c r="C7" s="532" t="s">
        <v>3838</v>
      </c>
      <c r="D7" s="533"/>
      <c r="E7" s="201" t="s">
        <v>3839</v>
      </c>
      <c r="F7" s="201" t="s">
        <v>3833</v>
      </c>
    </row>
    <row r="8" spans="1:6" ht="18" customHeight="1">
      <c r="A8" s="199">
        <v>5</v>
      </c>
      <c r="B8" s="200" t="s">
        <v>3830</v>
      </c>
      <c r="C8" s="532" t="s">
        <v>3840</v>
      </c>
      <c r="D8" s="533"/>
      <c r="E8" s="201" t="s">
        <v>3841</v>
      </c>
      <c r="F8" s="201" t="s">
        <v>3833</v>
      </c>
    </row>
    <row r="9" spans="1:6" ht="18" customHeight="1">
      <c r="A9" s="199">
        <v>6</v>
      </c>
      <c r="B9" s="201" t="s">
        <v>3830</v>
      </c>
      <c r="C9" s="532" t="s">
        <v>3842</v>
      </c>
      <c r="D9" s="533"/>
      <c r="E9" s="201" t="s">
        <v>3843</v>
      </c>
      <c r="F9" s="201" t="s">
        <v>3833</v>
      </c>
    </row>
    <row r="10" spans="1:6" ht="18" customHeight="1">
      <c r="A10" s="199">
        <v>7</v>
      </c>
      <c r="B10" s="202" t="s">
        <v>3844</v>
      </c>
      <c r="C10" s="530" t="s">
        <v>3845</v>
      </c>
      <c r="D10" s="535"/>
      <c r="E10" s="203" t="s">
        <v>3846</v>
      </c>
      <c r="F10" s="203" t="s">
        <v>3847</v>
      </c>
    </row>
    <row r="11" spans="1:6" ht="18" customHeight="1">
      <c r="A11" s="199">
        <v>8</v>
      </c>
      <c r="B11" s="200" t="s">
        <v>3848</v>
      </c>
      <c r="C11" s="532" t="s">
        <v>3849</v>
      </c>
      <c r="D11" s="533"/>
      <c r="E11" s="201" t="s">
        <v>3850</v>
      </c>
      <c r="F11" s="201" t="s">
        <v>3833</v>
      </c>
    </row>
    <row r="12" spans="1:6" ht="18" customHeight="1">
      <c r="A12" s="199">
        <v>9</v>
      </c>
      <c r="B12" s="200" t="s">
        <v>3848</v>
      </c>
      <c r="C12" s="532" t="s">
        <v>3851</v>
      </c>
      <c r="D12" s="533"/>
      <c r="E12" s="201" t="s">
        <v>3852</v>
      </c>
      <c r="F12" s="201" t="s">
        <v>3833</v>
      </c>
    </row>
    <row r="13" spans="1:6" ht="18" customHeight="1">
      <c r="A13" s="199">
        <v>10</v>
      </c>
      <c r="B13" s="200" t="s">
        <v>3848</v>
      </c>
      <c r="C13" s="532" t="s">
        <v>3853</v>
      </c>
      <c r="D13" s="533"/>
      <c r="E13" s="201" t="s">
        <v>3854</v>
      </c>
      <c r="F13" s="201" t="s">
        <v>3833</v>
      </c>
    </row>
    <row r="14" spans="1:6" ht="18" customHeight="1">
      <c r="A14" s="199">
        <v>11</v>
      </c>
      <c r="B14" s="201" t="s">
        <v>3848</v>
      </c>
      <c r="C14" s="532" t="s">
        <v>3855</v>
      </c>
      <c r="D14" s="533"/>
      <c r="E14" s="201" t="s">
        <v>3856</v>
      </c>
      <c r="F14" s="201" t="s">
        <v>3833</v>
      </c>
    </row>
    <row r="15" spans="1:6" ht="18" customHeight="1">
      <c r="A15" s="199">
        <v>12</v>
      </c>
      <c r="B15" s="200" t="s">
        <v>3848</v>
      </c>
      <c r="C15" s="532" t="s">
        <v>3857</v>
      </c>
      <c r="D15" s="533"/>
      <c r="E15" s="201" t="s">
        <v>3858</v>
      </c>
      <c r="F15" s="201" t="s">
        <v>3833</v>
      </c>
    </row>
    <row r="16" spans="1:6" ht="18" customHeight="1">
      <c r="A16" s="199">
        <v>13</v>
      </c>
      <c r="B16" s="200" t="s">
        <v>3830</v>
      </c>
      <c r="C16" s="532" t="s">
        <v>3859</v>
      </c>
      <c r="D16" s="533"/>
      <c r="E16" s="201" t="s">
        <v>3860</v>
      </c>
      <c r="F16" s="201" t="s">
        <v>3861</v>
      </c>
    </row>
    <row r="17" spans="1:6" ht="18" customHeight="1">
      <c r="A17" s="199">
        <v>14</v>
      </c>
      <c r="B17" s="200" t="s">
        <v>3830</v>
      </c>
      <c r="C17" s="530" t="s">
        <v>3862</v>
      </c>
      <c r="D17" s="531"/>
      <c r="E17" s="204" t="s">
        <v>3863</v>
      </c>
      <c r="F17" s="204" t="s">
        <v>3864</v>
      </c>
    </row>
    <row r="18" spans="1:6" ht="18" customHeight="1">
      <c r="A18" s="199">
        <v>15</v>
      </c>
      <c r="B18" s="200" t="s">
        <v>3818</v>
      </c>
      <c r="C18" s="532" t="s">
        <v>3819</v>
      </c>
      <c r="D18" s="533"/>
      <c r="E18" s="201" t="s">
        <v>3820</v>
      </c>
      <c r="F18" s="205" t="s">
        <v>3821</v>
      </c>
    </row>
    <row r="19" spans="1:6" ht="18" customHeight="1">
      <c r="A19" s="199">
        <v>16</v>
      </c>
      <c r="B19" s="200" t="s">
        <v>3830</v>
      </c>
      <c r="C19" s="536" t="s">
        <v>3865</v>
      </c>
      <c r="D19" s="537"/>
      <c r="E19" s="201" t="s">
        <v>3866</v>
      </c>
      <c r="F19" s="201" t="s">
        <v>3833</v>
      </c>
    </row>
    <row r="20" spans="1:6" ht="18" customHeight="1">
      <c r="A20" s="199">
        <v>17</v>
      </c>
      <c r="B20" s="200" t="s">
        <v>3830</v>
      </c>
      <c r="C20" s="532" t="s">
        <v>3867</v>
      </c>
      <c r="D20" s="533"/>
      <c r="E20" s="201" t="s">
        <v>3868</v>
      </c>
      <c r="F20" s="201" t="s">
        <v>3833</v>
      </c>
    </row>
    <row r="21" spans="1:6" ht="18" customHeight="1">
      <c r="A21" s="199">
        <v>18</v>
      </c>
      <c r="B21" s="206" t="s">
        <v>3830</v>
      </c>
      <c r="C21" s="530" t="s">
        <v>3869</v>
      </c>
      <c r="D21" s="531"/>
      <c r="E21" s="207" t="s">
        <v>3870</v>
      </c>
      <c r="F21" s="207" t="s">
        <v>3871</v>
      </c>
    </row>
    <row r="22" spans="1:6" ht="18" customHeight="1">
      <c r="A22" s="199">
        <v>19</v>
      </c>
      <c r="B22" s="208" t="s">
        <v>3844</v>
      </c>
      <c r="C22" s="530" t="s">
        <v>3872</v>
      </c>
      <c r="D22" s="531"/>
      <c r="E22" s="208" t="s">
        <v>3873</v>
      </c>
      <c r="F22" s="208" t="s">
        <v>3871</v>
      </c>
    </row>
    <row r="23" spans="1:6" ht="18" customHeight="1">
      <c r="A23" s="199">
        <v>20</v>
      </c>
      <c r="B23" s="208" t="s">
        <v>3844</v>
      </c>
      <c r="C23" s="530" t="s">
        <v>3874</v>
      </c>
      <c r="D23" s="531"/>
      <c r="E23" s="208" t="s">
        <v>3875</v>
      </c>
      <c r="F23" s="208" t="s">
        <v>3871</v>
      </c>
    </row>
    <row r="24" spans="1:6" ht="18" customHeight="1">
      <c r="A24" s="199">
        <v>21</v>
      </c>
      <c r="B24" s="200" t="s">
        <v>3844</v>
      </c>
      <c r="C24" s="532" t="s">
        <v>3876</v>
      </c>
      <c r="D24" s="533"/>
      <c r="E24" s="200" t="s">
        <v>3877</v>
      </c>
      <c r="F24" s="200" t="s">
        <v>3871</v>
      </c>
    </row>
    <row r="25" spans="1:6" ht="18" customHeight="1">
      <c r="A25" s="199">
        <v>22</v>
      </c>
      <c r="B25" s="200" t="s">
        <v>3844</v>
      </c>
      <c r="C25" s="532" t="s">
        <v>3878</v>
      </c>
      <c r="D25" s="533"/>
      <c r="E25" s="200" t="s">
        <v>3879</v>
      </c>
      <c r="F25" s="209" t="s">
        <v>3871</v>
      </c>
    </row>
    <row r="26" spans="1:6" ht="18" customHeight="1">
      <c r="A26" s="199">
        <v>23</v>
      </c>
      <c r="B26" s="200" t="s">
        <v>3844</v>
      </c>
      <c r="C26" s="532" t="s">
        <v>3880</v>
      </c>
      <c r="D26" s="533"/>
      <c r="E26" s="200" t="s">
        <v>3881</v>
      </c>
      <c r="F26" s="200" t="s">
        <v>3882</v>
      </c>
    </row>
    <row r="27" spans="1:6" ht="18" customHeight="1">
      <c r="A27" s="199">
        <v>24</v>
      </c>
      <c r="B27" s="200" t="s">
        <v>3844</v>
      </c>
      <c r="C27" s="532" t="s">
        <v>3883</v>
      </c>
      <c r="D27" s="533"/>
      <c r="E27" s="200" t="s">
        <v>3884</v>
      </c>
      <c r="F27" s="200" t="s">
        <v>3871</v>
      </c>
    </row>
    <row r="28" spans="1:6" ht="18" customHeight="1">
      <c r="A28" s="199">
        <v>25</v>
      </c>
      <c r="B28" s="200" t="s">
        <v>3848</v>
      </c>
      <c r="C28" s="532" t="s">
        <v>3885</v>
      </c>
      <c r="D28" s="533"/>
      <c r="E28" s="200" t="s">
        <v>3886</v>
      </c>
      <c r="F28" s="200" t="s">
        <v>3871</v>
      </c>
    </row>
    <row r="29" spans="1:6" ht="18" customHeight="1">
      <c r="A29" s="199">
        <v>26</v>
      </c>
      <c r="B29" s="200" t="s">
        <v>3848</v>
      </c>
      <c r="C29" s="532" t="s">
        <v>3887</v>
      </c>
      <c r="D29" s="533"/>
      <c r="E29" s="200" t="s">
        <v>3888</v>
      </c>
      <c r="F29" s="200" t="s">
        <v>3871</v>
      </c>
    </row>
    <row r="30" spans="1:6" ht="18" customHeight="1">
      <c r="A30" s="199">
        <v>27</v>
      </c>
      <c r="B30" s="200" t="s">
        <v>3848</v>
      </c>
      <c r="C30" s="532" t="s">
        <v>3889</v>
      </c>
      <c r="D30" s="533"/>
      <c r="E30" s="200" t="s">
        <v>3890</v>
      </c>
      <c r="F30" s="200" t="s">
        <v>3871</v>
      </c>
    </row>
    <row r="31" spans="1:6" ht="18" customHeight="1">
      <c r="A31" s="199">
        <v>28</v>
      </c>
      <c r="B31" s="200" t="s">
        <v>3848</v>
      </c>
      <c r="C31" s="532" t="s">
        <v>3891</v>
      </c>
      <c r="D31" s="533"/>
      <c r="E31" s="200" t="s">
        <v>3892</v>
      </c>
      <c r="F31" s="200" t="s">
        <v>3871</v>
      </c>
    </row>
    <row r="32" spans="1:6" ht="18" customHeight="1">
      <c r="A32" s="199">
        <v>29</v>
      </c>
      <c r="B32" s="200" t="s">
        <v>3848</v>
      </c>
      <c r="C32" s="530" t="s">
        <v>3893</v>
      </c>
      <c r="D32" s="531"/>
      <c r="E32" s="208" t="s">
        <v>3894</v>
      </c>
      <c r="F32" s="208" t="s">
        <v>3871</v>
      </c>
    </row>
    <row r="33" spans="1:6" ht="18" customHeight="1">
      <c r="A33" s="199">
        <v>30</v>
      </c>
      <c r="B33" s="208" t="s">
        <v>3848</v>
      </c>
      <c r="C33" s="530" t="s">
        <v>3895</v>
      </c>
      <c r="D33" s="531"/>
      <c r="E33" s="208" t="s">
        <v>3896</v>
      </c>
      <c r="F33" s="208" t="s">
        <v>3871</v>
      </c>
    </row>
    <row r="34" spans="1:6" ht="18" customHeight="1">
      <c r="A34" s="199">
        <v>31</v>
      </c>
      <c r="B34" s="200" t="s">
        <v>3848</v>
      </c>
      <c r="C34" s="530" t="s">
        <v>3897</v>
      </c>
      <c r="D34" s="531"/>
      <c r="E34" s="208" t="s">
        <v>3898</v>
      </c>
      <c r="F34" s="208" t="s">
        <v>3871</v>
      </c>
    </row>
    <row r="35" spans="1:6" ht="18" customHeight="1">
      <c r="A35" s="199">
        <v>32</v>
      </c>
      <c r="B35" s="200" t="s">
        <v>3830</v>
      </c>
      <c r="C35" s="532" t="s">
        <v>3899</v>
      </c>
      <c r="D35" s="533"/>
      <c r="E35" s="200" t="s">
        <v>3900</v>
      </c>
      <c r="F35" s="200" t="s">
        <v>3871</v>
      </c>
    </row>
    <row r="36" spans="1:6" ht="18" customHeight="1">
      <c r="A36" s="199">
        <v>33</v>
      </c>
      <c r="B36" s="200" t="s">
        <v>3844</v>
      </c>
      <c r="C36" s="532" t="s">
        <v>3901</v>
      </c>
      <c r="D36" s="533"/>
      <c r="E36" s="200" t="s">
        <v>3902</v>
      </c>
      <c r="F36" s="200" t="s">
        <v>3871</v>
      </c>
    </row>
    <row r="37" spans="1:6" ht="18" customHeight="1">
      <c r="A37" s="199">
        <v>34</v>
      </c>
      <c r="B37" s="200" t="s">
        <v>3844</v>
      </c>
      <c r="C37" s="530" t="s">
        <v>3903</v>
      </c>
      <c r="D37" s="531"/>
      <c r="E37" s="208" t="s">
        <v>3904</v>
      </c>
      <c r="F37" s="208" t="s">
        <v>3871</v>
      </c>
    </row>
    <row r="38" spans="1:6" ht="18" customHeight="1">
      <c r="A38" s="199">
        <v>35</v>
      </c>
      <c r="B38" s="200" t="s">
        <v>3844</v>
      </c>
      <c r="C38" s="532" t="s">
        <v>3905</v>
      </c>
      <c r="D38" s="533"/>
      <c r="E38" s="200" t="s">
        <v>3906</v>
      </c>
      <c r="F38" s="200" t="s">
        <v>3871</v>
      </c>
    </row>
    <row r="39" spans="1:6" ht="18" customHeight="1">
      <c r="A39" s="329" t="s">
        <v>3907</v>
      </c>
      <c r="B39" s="330"/>
      <c r="C39" s="41" t="s">
        <v>1</v>
      </c>
      <c r="D39" s="335" t="s">
        <v>3908</v>
      </c>
      <c r="E39" s="336"/>
      <c r="F39" s="337"/>
    </row>
    <row r="40" spans="1:6" ht="18" customHeight="1">
      <c r="A40" s="331"/>
      <c r="B40" s="332"/>
      <c r="C40" s="41" t="s">
        <v>3909</v>
      </c>
      <c r="D40" s="335" t="s">
        <v>3910</v>
      </c>
      <c r="E40" s="336"/>
      <c r="F40" s="337"/>
    </row>
    <row r="41" spans="1:6" ht="18" customHeight="1">
      <c r="A41" s="333"/>
      <c r="B41" s="334"/>
      <c r="C41" s="41" t="s">
        <v>2</v>
      </c>
      <c r="D41" s="534" t="s">
        <v>3911</v>
      </c>
      <c r="E41" s="336"/>
      <c r="F41" s="337"/>
    </row>
  </sheetData>
  <mergeCells count="45">
    <mergeCell ref="C9:D9"/>
    <mergeCell ref="A1:B1"/>
    <mergeCell ref="C1:F1"/>
    <mergeCell ref="A2:A3"/>
    <mergeCell ref="B2:B3"/>
    <mergeCell ref="C2:D3"/>
    <mergeCell ref="E2:F2"/>
    <mergeCell ref="C4:D4"/>
    <mergeCell ref="C5:D5"/>
    <mergeCell ref="C6:D6"/>
    <mergeCell ref="C7:D7"/>
    <mergeCell ref="C8:D8"/>
    <mergeCell ref="C32:D32"/>
    <mergeCell ref="C21:D21"/>
    <mergeCell ref="C10:D10"/>
    <mergeCell ref="C11:D11"/>
    <mergeCell ref="C12:D12"/>
    <mergeCell ref="C13:D13"/>
    <mergeCell ref="C14:D14"/>
    <mergeCell ref="C15:D15"/>
    <mergeCell ref="C16:D16"/>
    <mergeCell ref="C17:D17"/>
    <mergeCell ref="C18:D18"/>
    <mergeCell ref="C19:D19"/>
    <mergeCell ref="C20:D20"/>
    <mergeCell ref="C27:D27"/>
    <mergeCell ref="C28:D28"/>
    <mergeCell ref="C29:D29"/>
    <mergeCell ref="C30:D30"/>
    <mergeCell ref="C31:D31"/>
    <mergeCell ref="C22:D22"/>
    <mergeCell ref="C23:D23"/>
    <mergeCell ref="C24:D24"/>
    <mergeCell ref="C25:D25"/>
    <mergeCell ref="C26:D26"/>
    <mergeCell ref="A39:B41"/>
    <mergeCell ref="D39:F39"/>
    <mergeCell ref="D40:F40"/>
    <mergeCell ref="D41:F41"/>
    <mergeCell ref="C33:D33"/>
    <mergeCell ref="C34:D34"/>
    <mergeCell ref="C35:D35"/>
    <mergeCell ref="C36:D36"/>
    <mergeCell ref="C37:D37"/>
    <mergeCell ref="C38:D38"/>
  </mergeCells>
  <phoneticPr fontId="2" type="noConversion"/>
  <hyperlinks>
    <hyperlink ref="D41" r:id="rId1"/>
  </hyperlinks>
  <pageMargins left="1" right="1" top="1" bottom="1" header="0.5" footer="0.5"/>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28" sqref="A28:XFD28"/>
    </sheetView>
  </sheetViews>
  <sheetFormatPr defaultRowHeight="13.5"/>
  <cols>
    <col min="1" max="1" width="4.125" customWidth="1"/>
    <col min="2" max="2" width="9.625" customWidth="1"/>
    <col min="3" max="3" width="54.625" style="76" customWidth="1"/>
    <col min="4" max="4" width="3.875" customWidth="1"/>
    <col min="5" max="5" width="14" customWidth="1"/>
    <col min="6" max="6" width="18.625" customWidth="1"/>
  </cols>
  <sheetData>
    <row r="1" spans="1:6" ht="27.75" customHeight="1">
      <c r="A1" s="341" t="s">
        <v>940</v>
      </c>
      <c r="B1" s="342"/>
      <c r="C1" s="341" t="s">
        <v>1159</v>
      </c>
      <c r="D1" s="343"/>
      <c r="E1" s="343"/>
      <c r="F1" s="342"/>
    </row>
    <row r="2" spans="1:6" ht="19.5" customHeight="1">
      <c r="A2" s="344" t="s">
        <v>942</v>
      </c>
      <c r="B2" s="345" t="s">
        <v>943</v>
      </c>
      <c r="C2" s="347" t="s">
        <v>944</v>
      </c>
      <c r="D2" s="348"/>
      <c r="E2" s="344" t="s">
        <v>945</v>
      </c>
      <c r="F2" s="344"/>
    </row>
    <row r="3" spans="1:6" ht="19.5" customHeight="1">
      <c r="A3" s="344"/>
      <c r="B3" s="346"/>
      <c r="C3" s="349"/>
      <c r="D3" s="350"/>
      <c r="E3" s="42" t="s">
        <v>1160</v>
      </c>
      <c r="F3" s="43" t="s">
        <v>947</v>
      </c>
    </row>
    <row r="4" spans="1:6">
      <c r="A4" s="41">
        <v>1</v>
      </c>
      <c r="B4" s="44" t="s">
        <v>1161</v>
      </c>
      <c r="C4" s="353" t="s">
        <v>1162</v>
      </c>
      <c r="D4" s="354"/>
      <c r="E4" s="44" t="s">
        <v>1163</v>
      </c>
      <c r="F4" s="44" t="s">
        <v>1004</v>
      </c>
    </row>
    <row r="5" spans="1:6">
      <c r="A5" s="41">
        <v>2</v>
      </c>
      <c r="B5" s="44" t="s">
        <v>1161</v>
      </c>
      <c r="C5" s="24" t="s">
        <v>1154</v>
      </c>
      <c r="D5" s="36"/>
      <c r="E5" s="44" t="s">
        <v>1164</v>
      </c>
      <c r="F5" s="233" t="s">
        <v>10</v>
      </c>
    </row>
    <row r="6" spans="1:6">
      <c r="A6" s="41">
        <v>3</v>
      </c>
      <c r="B6" s="44" t="s">
        <v>1155</v>
      </c>
      <c r="C6" s="20" t="s">
        <v>1156</v>
      </c>
      <c r="D6" s="56"/>
      <c r="E6" s="44" t="s">
        <v>1165</v>
      </c>
      <c r="F6" s="44" t="s">
        <v>1166</v>
      </c>
    </row>
    <row r="7" spans="1:6">
      <c r="A7" s="41">
        <v>4</v>
      </c>
      <c r="B7" s="44" t="s">
        <v>1155</v>
      </c>
      <c r="C7" s="353" t="s">
        <v>1167</v>
      </c>
      <c r="D7" s="354"/>
      <c r="E7" s="44" t="s">
        <v>1168</v>
      </c>
      <c r="F7" s="44" t="s">
        <v>1169</v>
      </c>
    </row>
    <row r="8" spans="1:6">
      <c r="A8" s="41">
        <v>5</v>
      </c>
      <c r="B8" s="44" t="s">
        <v>1155</v>
      </c>
      <c r="C8" s="353" t="s">
        <v>1170</v>
      </c>
      <c r="D8" s="354"/>
      <c r="E8" s="44" t="s">
        <v>1171</v>
      </c>
      <c r="F8" s="44" t="s">
        <v>951</v>
      </c>
    </row>
    <row r="9" spans="1:6">
      <c r="A9" s="41">
        <v>6</v>
      </c>
      <c r="B9" s="44" t="s">
        <v>1161</v>
      </c>
      <c r="C9" s="353" t="s">
        <v>1172</v>
      </c>
      <c r="D9" s="354"/>
      <c r="E9" s="44" t="s">
        <v>1173</v>
      </c>
      <c r="F9" s="44" t="s">
        <v>960</v>
      </c>
    </row>
    <row r="10" spans="1:6">
      <c r="A10" s="41">
        <v>7</v>
      </c>
      <c r="B10" s="44" t="s">
        <v>1155</v>
      </c>
      <c r="C10" s="20" t="s">
        <v>1174</v>
      </c>
      <c r="D10" s="47"/>
      <c r="E10" s="58" t="s">
        <v>1175</v>
      </c>
      <c r="F10" s="79" t="s">
        <v>960</v>
      </c>
    </row>
    <row r="11" spans="1:6">
      <c r="A11" s="41">
        <v>8</v>
      </c>
      <c r="B11" s="44" t="s">
        <v>1155</v>
      </c>
      <c r="C11" s="20" t="s">
        <v>1157</v>
      </c>
      <c r="D11" s="47"/>
      <c r="E11" s="79" t="s">
        <v>1176</v>
      </c>
      <c r="F11" s="79" t="s">
        <v>951</v>
      </c>
    </row>
    <row r="12" spans="1:6" ht="36.75" customHeight="1">
      <c r="A12" s="41">
        <v>9</v>
      </c>
      <c r="B12" s="44" t="s">
        <v>1161</v>
      </c>
      <c r="C12" s="25" t="s">
        <v>1177</v>
      </c>
      <c r="D12" s="47"/>
      <c r="E12" s="41" t="s">
        <v>1178</v>
      </c>
      <c r="F12" s="44" t="s">
        <v>960</v>
      </c>
    </row>
    <row r="13" spans="1:6">
      <c r="A13" s="41">
        <v>10</v>
      </c>
      <c r="B13" s="44" t="s">
        <v>1155</v>
      </c>
      <c r="C13" s="20" t="s">
        <v>1179</v>
      </c>
      <c r="D13" s="47"/>
      <c r="E13" s="44" t="s">
        <v>1180</v>
      </c>
      <c r="F13" s="44" t="s">
        <v>951</v>
      </c>
    </row>
    <row r="14" spans="1:6">
      <c r="A14" s="41">
        <v>11</v>
      </c>
      <c r="B14" s="44" t="s">
        <v>1155</v>
      </c>
      <c r="C14" s="20" t="s">
        <v>1181</v>
      </c>
      <c r="D14" s="56"/>
      <c r="E14" s="44" t="s">
        <v>1182</v>
      </c>
      <c r="F14" s="44" t="s">
        <v>960</v>
      </c>
    </row>
    <row r="15" spans="1:6">
      <c r="A15" s="41">
        <v>12</v>
      </c>
      <c r="B15" s="44" t="s">
        <v>1155</v>
      </c>
      <c r="C15" s="20" t="s">
        <v>1183</v>
      </c>
      <c r="D15" s="47"/>
      <c r="E15" s="79" t="s">
        <v>1184</v>
      </c>
      <c r="F15" s="79" t="s">
        <v>960</v>
      </c>
    </row>
    <row r="16" spans="1:6">
      <c r="A16" s="41">
        <v>13</v>
      </c>
      <c r="B16" s="44" t="s">
        <v>1161</v>
      </c>
      <c r="C16" s="20" t="s">
        <v>1185</v>
      </c>
      <c r="D16" s="47"/>
      <c r="E16" s="44" t="s">
        <v>1186</v>
      </c>
      <c r="F16" s="44" t="s">
        <v>1187</v>
      </c>
    </row>
    <row r="17" spans="1:6" ht="14.25">
      <c r="A17" s="41">
        <v>14</v>
      </c>
      <c r="B17" s="44" t="s">
        <v>1155</v>
      </c>
      <c r="C17" s="89" t="s">
        <v>1188</v>
      </c>
      <c r="D17" s="47"/>
      <c r="E17" s="44" t="s">
        <v>1189</v>
      </c>
      <c r="F17" s="44" t="s">
        <v>960</v>
      </c>
    </row>
    <row r="18" spans="1:6">
      <c r="A18" s="41">
        <v>15</v>
      </c>
      <c r="B18" s="44" t="s">
        <v>1155</v>
      </c>
      <c r="C18" s="20" t="s">
        <v>1190</v>
      </c>
      <c r="D18" s="47"/>
      <c r="E18" s="44" t="s">
        <v>1191</v>
      </c>
      <c r="F18" s="44" t="s">
        <v>1192</v>
      </c>
    </row>
    <row r="19" spans="1:6">
      <c r="A19" s="41">
        <v>16</v>
      </c>
      <c r="B19" s="44" t="s">
        <v>1155</v>
      </c>
      <c r="C19" s="20" t="s">
        <v>1193</v>
      </c>
      <c r="D19" s="47"/>
      <c r="E19" s="44" t="s">
        <v>1194</v>
      </c>
      <c r="F19" s="44" t="s">
        <v>951</v>
      </c>
    </row>
    <row r="20" spans="1:6" ht="74.25" customHeight="1">
      <c r="A20" s="84">
        <v>17</v>
      </c>
      <c r="B20" s="84" t="s">
        <v>1195</v>
      </c>
      <c r="C20" s="25" t="s">
        <v>1208</v>
      </c>
      <c r="D20" s="56"/>
      <c r="E20" s="84" t="s">
        <v>1196</v>
      </c>
      <c r="F20" s="44" t="s">
        <v>960</v>
      </c>
    </row>
    <row r="21" spans="1:6">
      <c r="A21" s="41">
        <v>18</v>
      </c>
      <c r="B21" s="44" t="s">
        <v>1161</v>
      </c>
      <c r="C21" s="76" t="s">
        <v>1158</v>
      </c>
      <c r="D21" s="40"/>
      <c r="E21" s="44" t="s">
        <v>1197</v>
      </c>
      <c r="F21" s="44" t="s">
        <v>960</v>
      </c>
    </row>
    <row r="22" spans="1:6">
      <c r="A22" s="41">
        <v>19</v>
      </c>
      <c r="B22" s="44" t="s">
        <v>1161</v>
      </c>
      <c r="C22" s="76" t="s">
        <v>1198</v>
      </c>
      <c r="D22" s="40"/>
      <c r="E22" s="87" t="s">
        <v>1199</v>
      </c>
      <c r="F22" s="87" t="s">
        <v>960</v>
      </c>
    </row>
    <row r="23" spans="1:6">
      <c r="A23" s="41">
        <v>20</v>
      </c>
      <c r="B23" s="44" t="s">
        <v>1161</v>
      </c>
      <c r="C23" s="76" t="s">
        <v>1200</v>
      </c>
      <c r="D23" s="40"/>
      <c r="E23" s="87" t="s">
        <v>1201</v>
      </c>
      <c r="F23" s="88" t="s">
        <v>229</v>
      </c>
    </row>
    <row r="24" spans="1:6">
      <c r="A24" s="41">
        <v>21</v>
      </c>
      <c r="B24" s="44" t="s">
        <v>1161</v>
      </c>
      <c r="C24" s="339" t="s">
        <v>1202</v>
      </c>
      <c r="D24" s="340"/>
      <c r="E24" s="87" t="s">
        <v>1203</v>
      </c>
      <c r="F24" s="88" t="s">
        <v>951</v>
      </c>
    </row>
    <row r="25" spans="1:6">
      <c r="A25" s="41">
        <v>22</v>
      </c>
      <c r="B25" s="44" t="s">
        <v>1155</v>
      </c>
      <c r="C25" s="76" t="s">
        <v>1204</v>
      </c>
      <c r="D25" s="40"/>
      <c r="E25" s="87" t="s">
        <v>1205</v>
      </c>
      <c r="F25" s="45" t="s">
        <v>960</v>
      </c>
    </row>
    <row r="26" spans="1:6">
      <c r="A26" s="329" t="s">
        <v>1015</v>
      </c>
      <c r="B26" s="330"/>
      <c r="C26" s="48" t="s">
        <v>946</v>
      </c>
      <c r="D26" s="335" t="s">
        <v>1206</v>
      </c>
      <c r="E26" s="336"/>
      <c r="F26" s="337"/>
    </row>
    <row r="27" spans="1:6">
      <c r="A27" s="331"/>
      <c r="B27" s="332"/>
      <c r="C27" s="48" t="s">
        <v>1017</v>
      </c>
      <c r="D27" s="335">
        <v>82543863</v>
      </c>
      <c r="E27" s="336"/>
      <c r="F27" s="337"/>
    </row>
    <row r="28" spans="1:6">
      <c r="A28" s="333"/>
      <c r="B28" s="334"/>
      <c r="C28" s="48" t="s">
        <v>2</v>
      </c>
      <c r="D28" s="338" t="s">
        <v>1207</v>
      </c>
      <c r="E28" s="336"/>
      <c r="F28" s="337"/>
    </row>
  </sheetData>
  <mergeCells count="15">
    <mergeCell ref="A26:B28"/>
    <mergeCell ref="D26:F26"/>
    <mergeCell ref="D27:F27"/>
    <mergeCell ref="D28:F28"/>
    <mergeCell ref="C4:D4"/>
    <mergeCell ref="C7:D7"/>
    <mergeCell ref="C8:D8"/>
    <mergeCell ref="C9:D9"/>
    <mergeCell ref="C24:D24"/>
    <mergeCell ref="A1:B1"/>
    <mergeCell ref="C1:F1"/>
    <mergeCell ref="A2:A3"/>
    <mergeCell ref="B2:B3"/>
    <mergeCell ref="C2:D3"/>
    <mergeCell ref="E2:F2"/>
  </mergeCells>
  <phoneticPr fontId="2" type="noConversion"/>
  <hyperlinks>
    <hyperlink ref="D28" r:id="rId1"/>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4.875" customWidth="1"/>
    <col min="2" max="2" width="20.125" customWidth="1"/>
    <col min="4" max="4" width="55.25" customWidth="1"/>
    <col min="5" max="5" width="10.875" customWidth="1"/>
    <col min="6" max="6" width="19.75" customWidth="1"/>
  </cols>
  <sheetData>
    <row r="1" spans="1:6" s="247" customFormat="1" ht="30.75" customHeight="1">
      <c r="A1" s="389" t="s">
        <v>5845</v>
      </c>
      <c r="B1" s="390"/>
      <c r="C1" s="389" t="s">
        <v>5846</v>
      </c>
      <c r="D1" s="391"/>
      <c r="E1" s="391"/>
      <c r="F1" s="390"/>
    </row>
    <row r="2" spans="1:6" s="249" customFormat="1" ht="17.25" customHeight="1">
      <c r="A2" s="364" t="s">
        <v>5847</v>
      </c>
      <c r="B2" s="392" t="s">
        <v>5848</v>
      </c>
      <c r="C2" s="394" t="s">
        <v>5849</v>
      </c>
      <c r="D2" s="395"/>
      <c r="E2" s="364" t="s">
        <v>5850</v>
      </c>
      <c r="F2" s="364"/>
    </row>
    <row r="3" spans="1:6" s="249" customFormat="1" ht="17.25" customHeight="1">
      <c r="A3" s="364"/>
      <c r="B3" s="393"/>
      <c r="C3" s="396"/>
      <c r="D3" s="397"/>
      <c r="E3" s="235" t="s">
        <v>5851</v>
      </c>
      <c r="F3" s="284" t="s">
        <v>5852</v>
      </c>
    </row>
    <row r="4" spans="1:6" ht="18.75" customHeight="1">
      <c r="A4" s="233">
        <v>1</v>
      </c>
      <c r="B4" s="233" t="s">
        <v>5853</v>
      </c>
      <c r="C4" s="237" t="s">
        <v>5862</v>
      </c>
      <c r="D4" s="237"/>
      <c r="E4" s="237" t="s">
        <v>5863</v>
      </c>
      <c r="F4" s="237" t="s">
        <v>5864</v>
      </c>
    </row>
    <row r="5" spans="1:6" ht="18.75" customHeight="1">
      <c r="A5" s="233">
        <v>2</v>
      </c>
      <c r="B5" s="233" t="s">
        <v>5853</v>
      </c>
      <c r="C5" s="237" t="s">
        <v>5865</v>
      </c>
      <c r="D5" s="237"/>
      <c r="E5" s="237" t="s">
        <v>5866</v>
      </c>
      <c r="F5" s="237" t="s">
        <v>5867</v>
      </c>
    </row>
    <row r="6" spans="1:6" ht="18.75" customHeight="1">
      <c r="A6" s="233">
        <v>3</v>
      </c>
      <c r="B6" s="233" t="s">
        <v>5853</v>
      </c>
      <c r="C6" s="237" t="s">
        <v>5868</v>
      </c>
      <c r="D6" s="237"/>
      <c r="E6" s="237" t="s">
        <v>5854</v>
      </c>
      <c r="F6" s="237" t="s">
        <v>10</v>
      </c>
    </row>
    <row r="7" spans="1:6" ht="18.75" customHeight="1">
      <c r="A7" s="233">
        <v>4</v>
      </c>
      <c r="B7" s="233" t="s">
        <v>5853</v>
      </c>
      <c r="C7" s="237" t="s">
        <v>5869</v>
      </c>
      <c r="D7" s="237"/>
      <c r="E7" s="237" t="s">
        <v>5855</v>
      </c>
      <c r="F7" s="237" t="s">
        <v>10</v>
      </c>
    </row>
    <row r="8" spans="1:6" ht="18.75" customHeight="1">
      <c r="A8" s="233">
        <v>5</v>
      </c>
      <c r="B8" s="233" t="s">
        <v>5853</v>
      </c>
      <c r="C8" s="237" t="s">
        <v>5870</v>
      </c>
      <c r="D8" s="237"/>
      <c r="E8" s="237" t="s">
        <v>5871</v>
      </c>
      <c r="F8" s="237" t="s">
        <v>5867</v>
      </c>
    </row>
    <row r="9" spans="1:6" ht="18.75" customHeight="1">
      <c r="A9" s="233">
        <v>6</v>
      </c>
      <c r="B9" s="233" t="s">
        <v>5853</v>
      </c>
      <c r="C9" s="237" t="s">
        <v>5872</v>
      </c>
      <c r="D9" s="237"/>
      <c r="E9" s="237" t="s">
        <v>5873</v>
      </c>
      <c r="F9" s="237" t="s">
        <v>5874</v>
      </c>
    </row>
    <row r="10" spans="1:6" ht="18.75" customHeight="1">
      <c r="A10" s="233">
        <v>7</v>
      </c>
      <c r="B10" s="233" t="s">
        <v>5853</v>
      </c>
      <c r="C10" s="237" t="s">
        <v>5875</v>
      </c>
      <c r="D10" s="237"/>
      <c r="E10" s="237" t="s">
        <v>5876</v>
      </c>
      <c r="F10" s="237" t="s">
        <v>5867</v>
      </c>
    </row>
    <row r="11" spans="1:6" ht="18.75" customHeight="1">
      <c r="A11" s="233">
        <v>8</v>
      </c>
      <c r="B11" s="233" t="s">
        <v>5877</v>
      </c>
      <c r="C11" s="237" t="s">
        <v>5878</v>
      </c>
      <c r="D11" s="237"/>
      <c r="E11" s="237" t="s">
        <v>5879</v>
      </c>
      <c r="F11" s="237" t="s">
        <v>5880</v>
      </c>
    </row>
    <row r="12" spans="1:6" ht="18.75" customHeight="1">
      <c r="A12" s="233">
        <v>9</v>
      </c>
      <c r="B12" s="233" t="s">
        <v>5877</v>
      </c>
      <c r="C12" s="237" t="s">
        <v>5881</v>
      </c>
      <c r="D12" s="237"/>
      <c r="E12" s="237" t="s">
        <v>5882</v>
      </c>
      <c r="F12" s="237" t="s">
        <v>5880</v>
      </c>
    </row>
    <row r="13" spans="1:6" ht="18.75" customHeight="1">
      <c r="A13" s="233">
        <v>10</v>
      </c>
      <c r="B13" s="233" t="s">
        <v>5877</v>
      </c>
      <c r="C13" s="237" t="s">
        <v>5883</v>
      </c>
      <c r="D13" s="237"/>
      <c r="E13" s="237" t="s">
        <v>5884</v>
      </c>
      <c r="F13" s="237" t="s">
        <v>5880</v>
      </c>
    </row>
    <row r="14" spans="1:6" ht="18.75" customHeight="1">
      <c r="A14" s="233">
        <v>11</v>
      </c>
      <c r="B14" s="233" t="s">
        <v>9</v>
      </c>
      <c r="C14" s="237" t="s">
        <v>5885</v>
      </c>
      <c r="D14" s="237"/>
      <c r="E14" s="237" t="s">
        <v>5856</v>
      </c>
      <c r="F14" s="237" t="s">
        <v>10</v>
      </c>
    </row>
    <row r="15" spans="1:6" ht="18.75" customHeight="1">
      <c r="A15" s="233">
        <v>12</v>
      </c>
      <c r="B15" s="233" t="s">
        <v>9</v>
      </c>
      <c r="C15" s="237" t="s">
        <v>5886</v>
      </c>
      <c r="D15" s="237"/>
      <c r="E15" s="237" t="s">
        <v>5856</v>
      </c>
      <c r="F15" s="237" t="s">
        <v>10</v>
      </c>
    </row>
    <row r="16" spans="1:6" ht="18.75" customHeight="1">
      <c r="A16" s="233">
        <v>13</v>
      </c>
      <c r="B16" s="233" t="s">
        <v>5877</v>
      </c>
      <c r="C16" s="237" t="s">
        <v>5887</v>
      </c>
      <c r="D16" s="237"/>
      <c r="E16" s="237" t="s">
        <v>5888</v>
      </c>
      <c r="F16" s="237" t="s">
        <v>5880</v>
      </c>
    </row>
    <row r="17" spans="1:6" ht="18.75" customHeight="1">
      <c r="A17" s="233">
        <v>14</v>
      </c>
      <c r="B17" s="233" t="s">
        <v>5877</v>
      </c>
      <c r="C17" s="237" t="s">
        <v>5889</v>
      </c>
      <c r="D17" s="237"/>
      <c r="E17" s="237" t="s">
        <v>5888</v>
      </c>
      <c r="F17" s="237" t="s">
        <v>5880</v>
      </c>
    </row>
    <row r="18" spans="1:6" ht="18.75" customHeight="1">
      <c r="A18" s="233">
        <v>15</v>
      </c>
      <c r="B18" s="233" t="s">
        <v>5877</v>
      </c>
      <c r="C18" s="237" t="s">
        <v>5890</v>
      </c>
      <c r="D18" s="237"/>
      <c r="E18" s="237" t="s">
        <v>5891</v>
      </c>
      <c r="F18" s="237" t="s">
        <v>5892</v>
      </c>
    </row>
    <row r="19" spans="1:6" ht="18.75" customHeight="1">
      <c r="A19" s="233">
        <v>16</v>
      </c>
      <c r="B19" s="233" t="s">
        <v>5877</v>
      </c>
      <c r="C19" s="237" t="s">
        <v>5893</v>
      </c>
      <c r="D19" s="237"/>
      <c r="E19" s="237" t="s">
        <v>5857</v>
      </c>
      <c r="F19" s="237" t="s">
        <v>5858</v>
      </c>
    </row>
    <row r="20" spans="1:6" ht="18.75" customHeight="1">
      <c r="A20" s="233">
        <v>17</v>
      </c>
      <c r="B20" s="233" t="s">
        <v>5877</v>
      </c>
      <c r="C20" s="237" t="s">
        <v>5894</v>
      </c>
      <c r="D20" s="237"/>
      <c r="E20" s="237" t="s">
        <v>5895</v>
      </c>
      <c r="F20" s="237" t="s">
        <v>5896</v>
      </c>
    </row>
    <row r="21" spans="1:6" ht="18.75" customHeight="1">
      <c r="A21" s="233">
        <v>18</v>
      </c>
      <c r="B21" s="233" t="s">
        <v>5877</v>
      </c>
      <c r="C21" s="237" t="s">
        <v>5897</v>
      </c>
      <c r="D21" s="237"/>
      <c r="E21" s="237" t="s">
        <v>5898</v>
      </c>
      <c r="F21" s="237" t="s">
        <v>5899</v>
      </c>
    </row>
    <row r="22" spans="1:6" ht="18.75" customHeight="1">
      <c r="A22" s="233">
        <v>19</v>
      </c>
      <c r="B22" s="233" t="s">
        <v>5877</v>
      </c>
      <c r="C22" s="237" t="s">
        <v>5900</v>
      </c>
      <c r="D22" s="237"/>
      <c r="E22" s="237" t="s">
        <v>5901</v>
      </c>
      <c r="F22" s="237" t="s">
        <v>5874</v>
      </c>
    </row>
    <row r="23" spans="1:6" ht="18.75" customHeight="1">
      <c r="A23" s="233">
        <v>20</v>
      </c>
      <c r="B23" s="233" t="s">
        <v>5877</v>
      </c>
      <c r="C23" s="237" t="s">
        <v>5902</v>
      </c>
      <c r="D23" s="237"/>
      <c r="E23" s="237" t="s">
        <v>5903</v>
      </c>
      <c r="F23" s="237" t="s">
        <v>5904</v>
      </c>
    </row>
    <row r="24" spans="1:6" ht="18.75" customHeight="1">
      <c r="A24" s="233">
        <v>21</v>
      </c>
      <c r="B24" s="233" t="s">
        <v>5877</v>
      </c>
      <c r="C24" s="237" t="s">
        <v>5905</v>
      </c>
      <c r="D24" s="237"/>
      <c r="E24" s="237" t="s">
        <v>5859</v>
      </c>
      <c r="F24" s="237" t="s">
        <v>5860</v>
      </c>
    </row>
    <row r="25" spans="1:6" ht="18.75" customHeight="1">
      <c r="A25" s="233">
        <v>22</v>
      </c>
      <c r="B25" s="233" t="s">
        <v>5906</v>
      </c>
      <c r="C25" s="237" t="s">
        <v>5907</v>
      </c>
      <c r="D25" s="237"/>
      <c r="E25" s="237" t="s">
        <v>5908</v>
      </c>
      <c r="F25" s="237" t="s">
        <v>5909</v>
      </c>
    </row>
    <row r="26" spans="1:6" ht="18.75" customHeight="1">
      <c r="A26" s="233">
        <v>23</v>
      </c>
      <c r="B26" s="233" t="s">
        <v>5906</v>
      </c>
      <c r="C26" s="237" t="s">
        <v>5910</v>
      </c>
      <c r="D26" s="237"/>
      <c r="E26" s="237" t="s">
        <v>5908</v>
      </c>
      <c r="F26" s="237" t="s">
        <v>5909</v>
      </c>
    </row>
    <row r="27" spans="1:6" ht="18.75" customHeight="1">
      <c r="A27" s="233">
        <v>24</v>
      </c>
      <c r="B27" s="233" t="s">
        <v>5906</v>
      </c>
      <c r="C27" s="237" t="s">
        <v>5911</v>
      </c>
      <c r="D27" s="237"/>
      <c r="E27" s="237" t="s">
        <v>5912</v>
      </c>
      <c r="F27" s="237" t="s">
        <v>5913</v>
      </c>
    </row>
    <row r="28" spans="1:6" ht="18.75" customHeight="1">
      <c r="A28" s="233">
        <v>25</v>
      </c>
      <c r="B28" s="233" t="s">
        <v>5906</v>
      </c>
      <c r="C28" s="237" t="s">
        <v>5914</v>
      </c>
      <c r="D28" s="237"/>
      <c r="E28" s="237" t="s">
        <v>5912</v>
      </c>
      <c r="F28" s="237" t="s">
        <v>5913</v>
      </c>
    </row>
    <row r="29" spans="1:6" ht="18.75" customHeight="1">
      <c r="A29" s="233">
        <v>26</v>
      </c>
      <c r="B29" s="233" t="s">
        <v>5906</v>
      </c>
      <c r="C29" s="237" t="s">
        <v>5915</v>
      </c>
      <c r="D29" s="237"/>
      <c r="E29" s="237" t="s">
        <v>5916</v>
      </c>
      <c r="F29" s="237" t="s">
        <v>5917</v>
      </c>
    </row>
    <row r="30" spans="1:6" ht="18.75" customHeight="1">
      <c r="A30" s="233">
        <v>27</v>
      </c>
      <c r="B30" s="233" t="s">
        <v>5906</v>
      </c>
      <c r="C30" s="237" t="s">
        <v>5918</v>
      </c>
      <c r="D30" s="237"/>
      <c r="E30" s="237" t="s">
        <v>5861</v>
      </c>
      <c r="F30" s="237" t="s">
        <v>162</v>
      </c>
    </row>
    <row r="31" spans="1:6" ht="18.75" customHeight="1">
      <c r="A31" s="233">
        <v>28</v>
      </c>
      <c r="B31" s="233" t="s">
        <v>5906</v>
      </c>
      <c r="C31" s="237" t="s">
        <v>5919</v>
      </c>
      <c r="D31" s="237"/>
      <c r="E31" s="237" t="s">
        <v>5920</v>
      </c>
      <c r="F31" s="237" t="s">
        <v>5921</v>
      </c>
    </row>
    <row r="32" spans="1:6" ht="18.75" customHeight="1">
      <c r="A32" s="233">
        <v>29</v>
      </c>
      <c r="B32" s="233" t="s">
        <v>5906</v>
      </c>
      <c r="C32" s="267" t="s">
        <v>5922</v>
      </c>
      <c r="D32" s="267"/>
      <c r="E32" s="237" t="s">
        <v>5920</v>
      </c>
      <c r="F32" s="237" t="s">
        <v>5921</v>
      </c>
    </row>
    <row r="33" spans="1:6" ht="18.75" customHeight="1">
      <c r="A33" s="233">
        <v>30</v>
      </c>
      <c r="B33" s="233" t="s">
        <v>5906</v>
      </c>
      <c r="C33" s="237" t="s">
        <v>5923</v>
      </c>
      <c r="D33" s="237"/>
      <c r="E33" s="237" t="s">
        <v>5924</v>
      </c>
      <c r="F33" s="237" t="s">
        <v>5874</v>
      </c>
    </row>
    <row r="34" spans="1:6" ht="18.75" customHeight="1">
      <c r="A34" s="367" t="s">
        <v>5925</v>
      </c>
      <c r="B34" s="368"/>
      <c r="C34" s="237" t="s">
        <v>1</v>
      </c>
      <c r="D34" s="335" t="s">
        <v>5926</v>
      </c>
      <c r="E34" s="388"/>
      <c r="F34" s="366"/>
    </row>
    <row r="35" spans="1:6" ht="18.75" customHeight="1">
      <c r="A35" s="331"/>
      <c r="B35" s="387"/>
      <c r="C35" s="237" t="s">
        <v>5927</v>
      </c>
      <c r="D35" s="335" t="s">
        <v>5928</v>
      </c>
      <c r="E35" s="388"/>
      <c r="F35" s="366"/>
    </row>
    <row r="36" spans="1:6" ht="18.75" customHeight="1">
      <c r="A36" s="333"/>
      <c r="B36" s="334"/>
      <c r="C36" s="237" t="s">
        <v>2</v>
      </c>
      <c r="D36" s="355" t="s">
        <v>5929</v>
      </c>
      <c r="E36" s="388"/>
      <c r="F36" s="388"/>
    </row>
  </sheetData>
  <mergeCells count="10">
    <mergeCell ref="A34:B36"/>
    <mergeCell ref="D34:F34"/>
    <mergeCell ref="D35:F35"/>
    <mergeCell ref="D36:F36"/>
    <mergeCell ref="A1:B1"/>
    <mergeCell ref="C1:F1"/>
    <mergeCell ref="A2:A3"/>
    <mergeCell ref="B2:B3"/>
    <mergeCell ref="C2:D3"/>
    <mergeCell ref="E2:F2"/>
  </mergeCells>
  <phoneticPr fontId="2" type="noConversion"/>
  <hyperlinks>
    <hyperlink ref="D36" r:id="rId1"/>
  </hyperlinks>
  <pageMargins left="0.7" right="0.7" top="0.75" bottom="0.75" header="0.3" footer="0.3"/>
  <pageSetup paperSize="9"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27" sqref="A27:XFD27"/>
    </sheetView>
  </sheetViews>
  <sheetFormatPr defaultRowHeight="13.5"/>
  <cols>
    <col min="1" max="1" width="5" customWidth="1"/>
    <col min="2" max="2" width="10.875" customWidth="1"/>
    <col min="4" max="4" width="74.25" customWidth="1"/>
    <col min="5" max="5" width="9.75" customWidth="1"/>
    <col min="6" max="6" width="10.75" customWidth="1"/>
  </cols>
  <sheetData>
    <row r="1" spans="1:6" ht="24.75" customHeight="1">
      <c r="A1" s="543" t="s">
        <v>4572</v>
      </c>
      <c r="B1" s="544"/>
      <c r="C1" s="543" t="s">
        <v>4573</v>
      </c>
      <c r="D1" s="545"/>
      <c r="E1" s="545"/>
      <c r="F1" s="544"/>
    </row>
    <row r="2" spans="1:6" s="249" customFormat="1" ht="15.75" customHeight="1">
      <c r="A2" s="439" t="s">
        <v>4574</v>
      </c>
      <c r="B2" s="546" t="s">
        <v>4575</v>
      </c>
      <c r="C2" s="548" t="s">
        <v>4576</v>
      </c>
      <c r="D2" s="549"/>
      <c r="E2" s="439" t="s">
        <v>4577</v>
      </c>
      <c r="F2" s="439"/>
    </row>
    <row r="3" spans="1:6" s="249" customFormat="1" ht="15.75" customHeight="1">
      <c r="A3" s="439"/>
      <c r="B3" s="547"/>
      <c r="C3" s="550"/>
      <c r="D3" s="551"/>
      <c r="E3" s="248" t="s">
        <v>4578</v>
      </c>
      <c r="F3" s="250" t="s">
        <v>4579</v>
      </c>
    </row>
    <row r="4" spans="1:6" ht="15.75" customHeight="1">
      <c r="A4" s="101">
        <v>1</v>
      </c>
      <c r="B4" s="224" t="s">
        <v>4580</v>
      </c>
      <c r="C4" s="542" t="s">
        <v>4581</v>
      </c>
      <c r="D4" s="542"/>
      <c r="E4" s="224" t="s">
        <v>4582</v>
      </c>
      <c r="F4" s="224" t="s">
        <v>4583</v>
      </c>
    </row>
    <row r="5" spans="1:6" ht="15.75" customHeight="1">
      <c r="A5" s="101">
        <v>2</v>
      </c>
      <c r="B5" s="224" t="s">
        <v>4580</v>
      </c>
      <c r="C5" s="542" t="s">
        <v>4584</v>
      </c>
      <c r="D5" s="542"/>
      <c r="E5" s="224" t="s">
        <v>4585</v>
      </c>
      <c r="F5" s="224" t="s">
        <v>4583</v>
      </c>
    </row>
    <row r="6" spans="1:6" ht="15.75" customHeight="1">
      <c r="A6" s="101">
        <v>3</v>
      </c>
      <c r="B6" s="224" t="s">
        <v>4580</v>
      </c>
      <c r="C6" s="542" t="s">
        <v>4586</v>
      </c>
      <c r="D6" s="542"/>
      <c r="E6" s="224" t="s">
        <v>4587</v>
      </c>
      <c r="F6" s="224" t="s">
        <v>4583</v>
      </c>
    </row>
    <row r="7" spans="1:6" ht="15.75" customHeight="1">
      <c r="A7" s="101">
        <v>4</v>
      </c>
      <c r="B7" s="224" t="s">
        <v>4580</v>
      </c>
      <c r="C7" s="542" t="s">
        <v>4588</v>
      </c>
      <c r="D7" s="542"/>
      <c r="E7" s="224" t="s">
        <v>4589</v>
      </c>
      <c r="F7" s="224" t="s">
        <v>4583</v>
      </c>
    </row>
    <row r="8" spans="1:6" ht="15.75" customHeight="1">
      <c r="A8" s="101">
        <v>5</v>
      </c>
      <c r="B8" s="224" t="s">
        <v>4580</v>
      </c>
      <c r="C8" s="542" t="s">
        <v>4590</v>
      </c>
      <c r="D8" s="542"/>
      <c r="E8" s="224" t="s">
        <v>4591</v>
      </c>
      <c r="F8" s="224" t="s">
        <v>4583</v>
      </c>
    </row>
    <row r="9" spans="1:6" ht="15.75" customHeight="1">
      <c r="A9" s="101">
        <v>6</v>
      </c>
      <c r="B9" s="224" t="s">
        <v>4580</v>
      </c>
      <c r="C9" s="541" t="s">
        <v>4592</v>
      </c>
      <c r="D9" s="542"/>
      <c r="E9" s="224" t="s">
        <v>4593</v>
      </c>
      <c r="F9" s="224" t="s">
        <v>4583</v>
      </c>
    </row>
    <row r="10" spans="1:6" ht="15.75" customHeight="1">
      <c r="A10" s="101">
        <v>7</v>
      </c>
      <c r="B10" s="224" t="s">
        <v>4580</v>
      </c>
      <c r="C10" s="542" t="s">
        <v>4594</v>
      </c>
      <c r="D10" s="542"/>
      <c r="E10" s="90" t="s">
        <v>4595</v>
      </c>
      <c r="F10" s="224" t="s">
        <v>4596</v>
      </c>
    </row>
    <row r="11" spans="1:6" ht="15.75" customHeight="1">
      <c r="A11" s="101">
        <v>8</v>
      </c>
      <c r="B11" s="224" t="s">
        <v>4580</v>
      </c>
      <c r="C11" s="542" t="s">
        <v>4597</v>
      </c>
      <c r="D11" s="542"/>
      <c r="E11" s="224" t="s">
        <v>4598</v>
      </c>
      <c r="F11" s="224" t="s">
        <v>4596</v>
      </c>
    </row>
    <row r="12" spans="1:6" ht="15.75" customHeight="1">
      <c r="A12" s="101">
        <v>9</v>
      </c>
      <c r="B12" s="224" t="s">
        <v>4580</v>
      </c>
      <c r="C12" s="542" t="s">
        <v>4599</v>
      </c>
      <c r="D12" s="542"/>
      <c r="E12" s="224" t="s">
        <v>4600</v>
      </c>
      <c r="F12" s="224" t="s">
        <v>4596</v>
      </c>
    </row>
    <row r="13" spans="1:6" ht="15.75" customHeight="1">
      <c r="A13" s="101">
        <v>10</v>
      </c>
      <c r="B13" s="224" t="s">
        <v>4601</v>
      </c>
      <c r="C13" s="541" t="s">
        <v>4602</v>
      </c>
      <c r="D13" s="542"/>
      <c r="E13" s="224" t="s">
        <v>4603</v>
      </c>
      <c r="F13" s="224" t="s">
        <v>4583</v>
      </c>
    </row>
    <row r="14" spans="1:6" ht="15.75" customHeight="1">
      <c r="A14" s="101">
        <v>11</v>
      </c>
      <c r="B14" s="224" t="s">
        <v>4601</v>
      </c>
      <c r="C14" s="542" t="s">
        <v>4604</v>
      </c>
      <c r="D14" s="542"/>
      <c r="E14" s="224" t="s">
        <v>4605</v>
      </c>
      <c r="F14" s="224" t="s">
        <v>4583</v>
      </c>
    </row>
    <row r="15" spans="1:6" ht="15.75" customHeight="1">
      <c r="A15" s="101">
        <v>12</v>
      </c>
      <c r="B15" s="224" t="s">
        <v>4601</v>
      </c>
      <c r="C15" s="542" t="s">
        <v>4606</v>
      </c>
      <c r="D15" s="542"/>
      <c r="E15" s="224" t="s">
        <v>4607</v>
      </c>
      <c r="F15" s="224" t="s">
        <v>4583</v>
      </c>
    </row>
    <row r="16" spans="1:6" ht="15.75" customHeight="1">
      <c r="A16" s="101">
        <v>13</v>
      </c>
      <c r="B16" s="224" t="s">
        <v>4601</v>
      </c>
      <c r="C16" s="542" t="s">
        <v>4608</v>
      </c>
      <c r="D16" s="542"/>
      <c r="E16" s="224" t="s">
        <v>4609</v>
      </c>
      <c r="F16" s="224" t="s">
        <v>4596</v>
      </c>
    </row>
    <row r="17" spans="1:6" ht="15.75" customHeight="1">
      <c r="A17" s="101">
        <v>14</v>
      </c>
      <c r="B17" s="224" t="s">
        <v>4601</v>
      </c>
      <c r="C17" s="542" t="s">
        <v>4610</v>
      </c>
      <c r="D17" s="542"/>
      <c r="E17" s="224" t="s">
        <v>4611</v>
      </c>
      <c r="F17" s="224" t="s">
        <v>4596</v>
      </c>
    </row>
    <row r="18" spans="1:6" ht="15.75" customHeight="1">
      <c r="A18" s="101">
        <v>15</v>
      </c>
      <c r="B18" s="224" t="s">
        <v>4601</v>
      </c>
      <c r="C18" s="542" t="s">
        <v>4612</v>
      </c>
      <c r="D18" s="542"/>
      <c r="E18" s="224" t="s">
        <v>4613</v>
      </c>
      <c r="F18" s="224" t="s">
        <v>4583</v>
      </c>
    </row>
    <row r="19" spans="1:6" ht="15.75" customHeight="1">
      <c r="A19" s="101">
        <v>16</v>
      </c>
      <c r="B19" s="224" t="s">
        <v>4601</v>
      </c>
      <c r="C19" s="542" t="s">
        <v>4614</v>
      </c>
      <c r="D19" s="542"/>
      <c r="E19" s="224" t="s">
        <v>4615</v>
      </c>
      <c r="F19" s="224" t="s">
        <v>4583</v>
      </c>
    </row>
    <row r="20" spans="1:6" ht="15.75" customHeight="1">
      <c r="A20" s="101">
        <v>17</v>
      </c>
      <c r="B20" s="224" t="s">
        <v>4601</v>
      </c>
      <c r="C20" s="542" t="s">
        <v>4616</v>
      </c>
      <c r="D20" s="542"/>
      <c r="E20" s="224" t="s">
        <v>4617</v>
      </c>
      <c r="F20" s="224" t="s">
        <v>4583</v>
      </c>
    </row>
    <row r="21" spans="1:6" ht="15.75" customHeight="1">
      <c r="A21" s="101">
        <v>18</v>
      </c>
      <c r="B21" s="224" t="s">
        <v>4601</v>
      </c>
      <c r="C21" s="542" t="s">
        <v>4618</v>
      </c>
      <c r="D21" s="542"/>
      <c r="E21" s="224" t="s">
        <v>4619</v>
      </c>
      <c r="F21" s="224" t="s">
        <v>4583</v>
      </c>
    </row>
    <row r="22" spans="1:6" ht="15.75" customHeight="1">
      <c r="A22" s="101">
        <v>19</v>
      </c>
      <c r="B22" s="224" t="s">
        <v>4601</v>
      </c>
      <c r="C22" s="174" t="s">
        <v>4620</v>
      </c>
      <c r="D22" s="174"/>
      <c r="E22" s="224" t="s">
        <v>4621</v>
      </c>
      <c r="F22" s="224" t="s">
        <v>4583</v>
      </c>
    </row>
    <row r="23" spans="1:6" ht="15.75" customHeight="1">
      <c r="A23" s="101">
        <v>20</v>
      </c>
      <c r="B23" s="224" t="s">
        <v>4622</v>
      </c>
      <c r="C23" s="542" t="s">
        <v>4623</v>
      </c>
      <c r="D23" s="542"/>
      <c r="E23" s="224" t="s">
        <v>4624</v>
      </c>
      <c r="F23" s="224" t="s">
        <v>4583</v>
      </c>
    </row>
    <row r="24" spans="1:6" ht="15.75" customHeight="1">
      <c r="A24" s="101">
        <v>21</v>
      </c>
      <c r="B24" s="224" t="s">
        <v>4625</v>
      </c>
      <c r="C24" s="542" t="s">
        <v>4626</v>
      </c>
      <c r="D24" s="542"/>
      <c r="E24" s="224" t="s">
        <v>4627</v>
      </c>
      <c r="F24" s="224" t="s">
        <v>4583</v>
      </c>
    </row>
    <row r="25" spans="1:6" ht="15.75" customHeight="1">
      <c r="A25" s="367" t="s">
        <v>4628</v>
      </c>
      <c r="B25" s="368"/>
      <c r="C25" s="103" t="s">
        <v>1</v>
      </c>
      <c r="D25" s="335" t="s">
        <v>4629</v>
      </c>
      <c r="E25" s="388"/>
      <c r="F25" s="366"/>
    </row>
    <row r="26" spans="1:6" ht="15.75" customHeight="1">
      <c r="A26" s="331"/>
      <c r="B26" s="332"/>
      <c r="C26" s="103" t="s">
        <v>4630</v>
      </c>
      <c r="D26" s="335" t="s">
        <v>4631</v>
      </c>
      <c r="E26" s="388"/>
      <c r="F26" s="366"/>
    </row>
    <row r="27" spans="1:6" ht="15.75" customHeight="1">
      <c r="A27" s="333"/>
      <c r="B27" s="334"/>
      <c r="C27" s="103" t="s">
        <v>2</v>
      </c>
      <c r="D27" s="338" t="s">
        <v>4632</v>
      </c>
      <c r="E27" s="388"/>
      <c r="F27" s="366"/>
    </row>
  </sheetData>
  <mergeCells count="30">
    <mergeCell ref="C23:D23"/>
    <mergeCell ref="C24:D24"/>
    <mergeCell ref="A25:B27"/>
    <mergeCell ref="D25:F25"/>
    <mergeCell ref="D26:F26"/>
    <mergeCell ref="D27:F27"/>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7" r:id="rId1"/>
  </hyperlinks>
  <pageMargins left="1" right="1" top="1" bottom="1" header="0.5" footer="0.5"/>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6" customWidth="1"/>
    <col min="2" max="2" width="19.25" customWidth="1"/>
    <col min="4" max="4" width="47.5" customWidth="1"/>
    <col min="5" max="5" width="14.75" customWidth="1"/>
    <col min="6" max="6" width="22.625" customWidth="1"/>
  </cols>
  <sheetData>
    <row r="1" spans="1:6" ht="25.5" customHeight="1">
      <c r="A1" s="429" t="s">
        <v>3</v>
      </c>
      <c r="B1" s="430"/>
      <c r="C1" s="429" t="s">
        <v>5075</v>
      </c>
      <c r="D1" s="431"/>
      <c r="E1" s="431"/>
      <c r="F1" s="430"/>
    </row>
    <row r="2" spans="1:6" ht="14.25" customHeight="1">
      <c r="A2" s="432" t="s">
        <v>4</v>
      </c>
      <c r="B2" s="433" t="s">
        <v>5</v>
      </c>
      <c r="C2" s="435" t="s">
        <v>6</v>
      </c>
      <c r="D2" s="436"/>
      <c r="E2" s="432" t="s">
        <v>7</v>
      </c>
      <c r="F2" s="432"/>
    </row>
    <row r="3" spans="1:6" ht="14.25" customHeight="1">
      <c r="A3" s="432"/>
      <c r="B3" s="434"/>
      <c r="C3" s="437"/>
      <c r="D3" s="438"/>
      <c r="E3" s="105" t="s">
        <v>1</v>
      </c>
      <c r="F3" s="6" t="s">
        <v>8</v>
      </c>
    </row>
    <row r="4" spans="1:6" ht="20.25" customHeight="1">
      <c r="A4" s="224">
        <v>1</v>
      </c>
      <c r="B4" s="224" t="s">
        <v>9</v>
      </c>
      <c r="C4" s="339" t="s">
        <v>5076</v>
      </c>
      <c r="D4" s="340"/>
      <c r="E4" s="103" t="s">
        <v>5077</v>
      </c>
      <c r="F4" s="103" t="s">
        <v>10</v>
      </c>
    </row>
    <row r="5" spans="1:6" ht="20.25" customHeight="1">
      <c r="A5" s="224">
        <v>2</v>
      </c>
      <c r="B5" s="224" t="s">
        <v>9</v>
      </c>
      <c r="C5" s="339" t="s">
        <v>5078</v>
      </c>
      <c r="D5" s="340"/>
      <c r="E5" s="103" t="s">
        <v>5079</v>
      </c>
      <c r="F5" s="103" t="s">
        <v>229</v>
      </c>
    </row>
    <row r="6" spans="1:6" ht="20.25" customHeight="1">
      <c r="A6" s="224">
        <v>3</v>
      </c>
      <c r="B6" s="224" t="s">
        <v>9</v>
      </c>
      <c r="C6" s="440" t="s">
        <v>5080</v>
      </c>
      <c r="D6" s="440"/>
      <c r="E6" s="103" t="s">
        <v>5081</v>
      </c>
      <c r="F6" s="103" t="s">
        <v>10</v>
      </c>
    </row>
    <row r="7" spans="1:6" ht="20.25" customHeight="1">
      <c r="A7" s="224">
        <v>4</v>
      </c>
      <c r="B7" s="224" t="s">
        <v>9</v>
      </c>
      <c r="C7" s="440" t="s">
        <v>5082</v>
      </c>
      <c r="D7" s="440"/>
      <c r="E7" s="103" t="s">
        <v>5083</v>
      </c>
      <c r="F7" s="103" t="s">
        <v>10</v>
      </c>
    </row>
    <row r="8" spans="1:6" ht="20.25" customHeight="1">
      <c r="A8" s="224">
        <v>5</v>
      </c>
      <c r="B8" s="224" t="s">
        <v>9</v>
      </c>
      <c r="C8" s="440" t="s">
        <v>5084</v>
      </c>
      <c r="D8" s="440"/>
      <c r="E8" s="103" t="s">
        <v>5085</v>
      </c>
      <c r="F8" s="103" t="s">
        <v>229</v>
      </c>
    </row>
    <row r="9" spans="1:6" ht="20.25" customHeight="1">
      <c r="A9" s="224">
        <v>6</v>
      </c>
      <c r="B9" s="224" t="s">
        <v>274</v>
      </c>
      <c r="C9" s="552" t="s">
        <v>5086</v>
      </c>
      <c r="D9" s="553"/>
      <c r="E9" s="188" t="s">
        <v>5087</v>
      </c>
      <c r="F9" s="188" t="s">
        <v>3021</v>
      </c>
    </row>
    <row r="10" spans="1:6" ht="20.25" customHeight="1">
      <c r="A10" s="224">
        <v>7</v>
      </c>
      <c r="B10" s="224" t="s">
        <v>274</v>
      </c>
      <c r="C10" s="552" t="s">
        <v>5088</v>
      </c>
      <c r="D10" s="553"/>
      <c r="E10" s="188" t="s">
        <v>5087</v>
      </c>
      <c r="F10" s="188" t="s">
        <v>3021</v>
      </c>
    </row>
    <row r="11" spans="1:6" ht="20.25" customHeight="1">
      <c r="A11" s="224">
        <v>8</v>
      </c>
      <c r="B11" s="224" t="s">
        <v>274</v>
      </c>
      <c r="C11" s="554" t="s">
        <v>5089</v>
      </c>
      <c r="D11" s="554"/>
      <c r="E11" s="188" t="s">
        <v>5090</v>
      </c>
      <c r="F11" s="188" t="s">
        <v>10</v>
      </c>
    </row>
    <row r="12" spans="1:6" ht="20.25" customHeight="1">
      <c r="A12" s="224">
        <v>9</v>
      </c>
      <c r="B12" s="224" t="s">
        <v>274</v>
      </c>
      <c r="C12" s="554" t="s">
        <v>5091</v>
      </c>
      <c r="D12" s="554"/>
      <c r="E12" s="188" t="s">
        <v>5090</v>
      </c>
      <c r="F12" s="188" t="s">
        <v>10</v>
      </c>
    </row>
    <row r="13" spans="1:6" ht="20.25" customHeight="1">
      <c r="A13" s="224">
        <v>10</v>
      </c>
      <c r="B13" s="177" t="s">
        <v>9</v>
      </c>
      <c r="C13" s="453" t="s">
        <v>5092</v>
      </c>
      <c r="D13" s="502"/>
      <c r="E13" s="63" t="s">
        <v>5093</v>
      </c>
      <c r="F13" s="63" t="s">
        <v>10</v>
      </c>
    </row>
    <row r="14" spans="1:6" ht="20.25" customHeight="1">
      <c r="A14" s="224">
        <v>11</v>
      </c>
      <c r="B14" s="224" t="s">
        <v>214</v>
      </c>
      <c r="C14" s="339" t="s">
        <v>5094</v>
      </c>
      <c r="D14" s="340"/>
      <c r="E14" s="103" t="s">
        <v>5095</v>
      </c>
      <c r="F14" s="103" t="s">
        <v>1439</v>
      </c>
    </row>
    <row r="15" spans="1:6" ht="20.25" customHeight="1">
      <c r="A15" s="224">
        <v>12</v>
      </c>
      <c r="B15" s="224" t="s">
        <v>214</v>
      </c>
      <c r="C15" s="339" t="s">
        <v>5096</v>
      </c>
      <c r="D15" s="340"/>
      <c r="E15" s="103" t="s">
        <v>5097</v>
      </c>
      <c r="F15" s="103" t="s">
        <v>229</v>
      </c>
    </row>
    <row r="16" spans="1:6" ht="20.25" customHeight="1">
      <c r="A16" s="224">
        <v>13</v>
      </c>
      <c r="B16" s="224" t="s">
        <v>214</v>
      </c>
      <c r="C16" s="339" t="s">
        <v>5096</v>
      </c>
      <c r="D16" s="340"/>
      <c r="E16" s="103" t="s">
        <v>5098</v>
      </c>
      <c r="F16" s="103" t="s">
        <v>229</v>
      </c>
    </row>
    <row r="17" spans="1:6" ht="20.25" customHeight="1">
      <c r="A17" s="224">
        <v>14</v>
      </c>
      <c r="B17" s="224" t="s">
        <v>214</v>
      </c>
      <c r="C17" s="339" t="s">
        <v>5099</v>
      </c>
      <c r="D17" s="340"/>
      <c r="E17" s="103" t="s">
        <v>5100</v>
      </c>
      <c r="F17" s="103" t="s">
        <v>229</v>
      </c>
    </row>
    <row r="18" spans="1:6" ht="20.25" customHeight="1">
      <c r="A18" s="224">
        <v>15</v>
      </c>
      <c r="B18" s="224" t="s">
        <v>214</v>
      </c>
      <c r="C18" s="339" t="s">
        <v>5101</v>
      </c>
      <c r="D18" s="340"/>
      <c r="E18" s="103" t="s">
        <v>5102</v>
      </c>
      <c r="F18" s="103" t="s">
        <v>10</v>
      </c>
    </row>
    <row r="19" spans="1:6" ht="20.25" customHeight="1">
      <c r="A19" s="224">
        <v>16</v>
      </c>
      <c r="B19" s="224" t="s">
        <v>214</v>
      </c>
      <c r="C19" s="339" t="s">
        <v>5103</v>
      </c>
      <c r="D19" s="340"/>
      <c r="E19" s="103" t="s">
        <v>5104</v>
      </c>
      <c r="F19" s="103" t="s">
        <v>229</v>
      </c>
    </row>
    <row r="20" spans="1:6" ht="20.25" customHeight="1">
      <c r="A20" s="224">
        <v>17</v>
      </c>
      <c r="B20" s="224" t="s">
        <v>214</v>
      </c>
      <c r="C20" s="339" t="s">
        <v>5105</v>
      </c>
      <c r="D20" s="340"/>
      <c r="E20" s="103" t="s">
        <v>5106</v>
      </c>
      <c r="F20" s="103" t="s">
        <v>10</v>
      </c>
    </row>
    <row r="21" spans="1:6" ht="20.25" customHeight="1">
      <c r="A21" s="224">
        <v>18</v>
      </c>
      <c r="B21" s="224" t="s">
        <v>214</v>
      </c>
      <c r="C21" s="339" t="s">
        <v>5107</v>
      </c>
      <c r="D21" s="340"/>
      <c r="E21" s="103" t="s">
        <v>5108</v>
      </c>
      <c r="F21" s="103" t="s">
        <v>229</v>
      </c>
    </row>
    <row r="22" spans="1:6" ht="20.25" customHeight="1">
      <c r="A22" s="224">
        <v>19</v>
      </c>
      <c r="B22" s="224" t="s">
        <v>214</v>
      </c>
      <c r="C22" s="339" t="s">
        <v>5109</v>
      </c>
      <c r="D22" s="340"/>
      <c r="E22" s="103" t="s">
        <v>5110</v>
      </c>
      <c r="F22" s="103" t="s">
        <v>229</v>
      </c>
    </row>
    <row r="23" spans="1:6" ht="20.25" customHeight="1">
      <c r="A23" s="224">
        <v>20</v>
      </c>
      <c r="B23" s="224" t="s">
        <v>214</v>
      </c>
      <c r="C23" s="339" t="s">
        <v>5111</v>
      </c>
      <c r="D23" s="340"/>
      <c r="E23" s="103" t="s">
        <v>5112</v>
      </c>
      <c r="F23" s="103" t="s">
        <v>229</v>
      </c>
    </row>
    <row r="24" spans="1:6" ht="20.25" customHeight="1">
      <c r="A24" s="224">
        <v>21</v>
      </c>
      <c r="B24" s="103" t="s">
        <v>274</v>
      </c>
      <c r="C24" s="453" t="s">
        <v>5113</v>
      </c>
      <c r="D24" s="340"/>
      <c r="E24" s="103" t="s">
        <v>5114</v>
      </c>
      <c r="F24" s="103" t="s">
        <v>1439</v>
      </c>
    </row>
    <row r="25" spans="1:6" ht="20.25" customHeight="1">
      <c r="A25" s="224">
        <v>22</v>
      </c>
      <c r="B25" s="103" t="s">
        <v>274</v>
      </c>
      <c r="C25" s="453" t="s">
        <v>5115</v>
      </c>
      <c r="D25" s="553"/>
      <c r="E25" s="188" t="s">
        <v>5114</v>
      </c>
      <c r="F25" s="188" t="s">
        <v>1439</v>
      </c>
    </row>
    <row r="26" spans="1:6" ht="20.25" customHeight="1">
      <c r="A26" s="161">
        <v>23</v>
      </c>
      <c r="B26" s="103" t="s">
        <v>274</v>
      </c>
      <c r="C26" s="453" t="s">
        <v>5116</v>
      </c>
      <c r="D26" s="340"/>
      <c r="E26" s="103" t="s">
        <v>5117</v>
      </c>
      <c r="F26" s="103" t="s">
        <v>10</v>
      </c>
    </row>
    <row r="27" spans="1:6" ht="20.25" customHeight="1">
      <c r="A27" s="161">
        <v>24</v>
      </c>
      <c r="B27" s="103" t="s">
        <v>274</v>
      </c>
      <c r="C27" s="453" t="s">
        <v>5118</v>
      </c>
      <c r="D27" s="340"/>
      <c r="E27" s="103" t="s">
        <v>5117</v>
      </c>
      <c r="F27" s="103" t="s">
        <v>10</v>
      </c>
    </row>
    <row r="28" spans="1:6" ht="20.25" customHeight="1">
      <c r="A28" s="161">
        <v>25</v>
      </c>
      <c r="B28" s="63" t="s">
        <v>5119</v>
      </c>
      <c r="C28" s="555" t="s">
        <v>5120</v>
      </c>
      <c r="D28" s="440"/>
      <c r="E28" s="103" t="s">
        <v>5121</v>
      </c>
      <c r="F28" s="103" t="s">
        <v>229</v>
      </c>
    </row>
    <row r="29" spans="1:6" ht="20.25" customHeight="1">
      <c r="A29" s="224">
        <v>26</v>
      </c>
      <c r="B29" s="63" t="s">
        <v>5119</v>
      </c>
      <c r="C29" s="555" t="s">
        <v>5122</v>
      </c>
      <c r="D29" s="440"/>
      <c r="E29" s="103" t="s">
        <v>5121</v>
      </c>
      <c r="F29" s="103" t="s">
        <v>229</v>
      </c>
    </row>
    <row r="30" spans="1:6" ht="20.25" customHeight="1">
      <c r="A30" s="224">
        <v>27</v>
      </c>
      <c r="B30" s="103" t="s">
        <v>274</v>
      </c>
      <c r="C30" s="555" t="s">
        <v>5123</v>
      </c>
      <c r="D30" s="440"/>
      <c r="E30" s="103" t="s">
        <v>5124</v>
      </c>
      <c r="F30" s="103" t="s">
        <v>229</v>
      </c>
    </row>
    <row r="31" spans="1:6" ht="20.25" customHeight="1">
      <c r="A31" s="224">
        <v>28</v>
      </c>
      <c r="B31" s="63" t="s">
        <v>5125</v>
      </c>
      <c r="C31" s="453" t="s">
        <v>5126</v>
      </c>
      <c r="D31" s="553"/>
      <c r="E31" s="188" t="s">
        <v>5124</v>
      </c>
      <c r="F31" s="103" t="s">
        <v>229</v>
      </c>
    </row>
    <row r="32" spans="1:6" ht="20.25" customHeight="1">
      <c r="A32" s="224">
        <v>29</v>
      </c>
      <c r="B32" s="103" t="s">
        <v>274</v>
      </c>
      <c r="C32" s="339" t="s">
        <v>5127</v>
      </c>
      <c r="D32" s="340"/>
      <c r="E32" s="103" t="s">
        <v>5128</v>
      </c>
      <c r="F32" s="103" t="s">
        <v>229</v>
      </c>
    </row>
    <row r="33" spans="1:6" ht="20.25" customHeight="1">
      <c r="A33" s="224">
        <v>30</v>
      </c>
      <c r="B33" s="188" t="s">
        <v>9</v>
      </c>
      <c r="C33" s="552" t="s">
        <v>5129</v>
      </c>
      <c r="D33" s="553"/>
      <c r="E33" s="188" t="s">
        <v>5130</v>
      </c>
      <c r="F33" s="188" t="s">
        <v>229</v>
      </c>
    </row>
    <row r="34" spans="1:6" ht="20.25" customHeight="1">
      <c r="A34" s="329" t="s">
        <v>11</v>
      </c>
      <c r="B34" s="330"/>
      <c r="C34" s="224" t="s">
        <v>1</v>
      </c>
      <c r="D34" s="335" t="s">
        <v>5131</v>
      </c>
      <c r="E34" s="336"/>
      <c r="F34" s="337"/>
    </row>
    <row r="35" spans="1:6" ht="20.25" customHeight="1">
      <c r="A35" s="331"/>
      <c r="B35" s="332"/>
      <c r="C35" s="224" t="s">
        <v>12</v>
      </c>
      <c r="D35" s="335" t="s">
        <v>5132</v>
      </c>
      <c r="E35" s="336"/>
      <c r="F35" s="337"/>
    </row>
    <row r="36" spans="1:6" ht="20.25" customHeight="1">
      <c r="A36" s="333"/>
      <c r="B36" s="334"/>
      <c r="C36" s="224" t="s">
        <v>2</v>
      </c>
      <c r="D36" s="556" t="s">
        <v>5133</v>
      </c>
      <c r="E36" s="336"/>
      <c r="F36" s="337"/>
    </row>
  </sheetData>
  <mergeCells count="40">
    <mergeCell ref="A34:B36"/>
    <mergeCell ref="D34:F34"/>
    <mergeCell ref="D35:F35"/>
    <mergeCell ref="D36:F36"/>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36" r:id="rId1"/>
  </hyperlinks>
  <pageMargins left="0.7" right="0.7" top="0.75" bottom="0.75" header="0.3" footer="0.3"/>
  <pageSetup paperSize="9"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10" sqref="A10:XFD10"/>
    </sheetView>
  </sheetViews>
  <sheetFormatPr defaultRowHeight="13.5"/>
  <cols>
    <col min="1" max="1" width="6.375" customWidth="1"/>
    <col min="2" max="2" width="14.125" customWidth="1"/>
    <col min="4" max="4" width="54.375" customWidth="1"/>
    <col min="5" max="5" width="15.625" customWidth="1"/>
    <col min="6" max="6" width="19.75" customWidth="1"/>
  </cols>
  <sheetData>
    <row r="1" spans="1:6" ht="36" customHeight="1">
      <c r="A1" s="341" t="s">
        <v>2209</v>
      </c>
      <c r="B1" s="342"/>
      <c r="C1" s="341" t="s">
        <v>2717</v>
      </c>
      <c r="D1" s="343"/>
      <c r="E1" s="343"/>
      <c r="F1" s="342"/>
    </row>
    <row r="2" spans="1:6" ht="23.25" customHeight="1">
      <c r="A2" s="344" t="s">
        <v>1786</v>
      </c>
      <c r="B2" s="345" t="s">
        <v>1787</v>
      </c>
      <c r="C2" s="347" t="s">
        <v>1788</v>
      </c>
      <c r="D2" s="348"/>
      <c r="E2" s="344" t="s">
        <v>1789</v>
      </c>
      <c r="F2" s="344"/>
    </row>
    <row r="3" spans="1:6" ht="23.25" customHeight="1">
      <c r="A3" s="344"/>
      <c r="B3" s="346"/>
      <c r="C3" s="349"/>
      <c r="D3" s="350"/>
      <c r="E3" s="42" t="s">
        <v>1791</v>
      </c>
      <c r="F3" s="43" t="s">
        <v>1792</v>
      </c>
    </row>
    <row r="4" spans="1:6" ht="23.25" customHeight="1">
      <c r="A4" s="44">
        <v>1</v>
      </c>
      <c r="B4" s="44" t="s">
        <v>2718</v>
      </c>
      <c r="C4" s="339" t="s">
        <v>2719</v>
      </c>
      <c r="D4" s="340"/>
      <c r="E4" s="44" t="s">
        <v>2720</v>
      </c>
      <c r="F4" s="41" t="s">
        <v>1796</v>
      </c>
    </row>
    <row r="5" spans="1:6" ht="23.25" customHeight="1">
      <c r="A5" s="44">
        <v>2</v>
      </c>
      <c r="B5" s="44" t="s">
        <v>2718</v>
      </c>
      <c r="C5" s="339" t="s">
        <v>2721</v>
      </c>
      <c r="D5" s="340"/>
      <c r="E5" s="44" t="s">
        <v>2722</v>
      </c>
      <c r="F5" s="41" t="s">
        <v>1796</v>
      </c>
    </row>
    <row r="6" spans="1:6" ht="23.25" customHeight="1">
      <c r="A6" s="44">
        <v>3</v>
      </c>
      <c r="B6" s="44" t="s">
        <v>2718</v>
      </c>
      <c r="C6" s="339" t="s">
        <v>2723</v>
      </c>
      <c r="D6" s="340"/>
      <c r="E6" s="44" t="s">
        <v>2724</v>
      </c>
      <c r="F6" s="41" t="s">
        <v>1794</v>
      </c>
    </row>
    <row r="7" spans="1:6" ht="23.25" customHeight="1">
      <c r="A7" s="44">
        <v>4</v>
      </c>
      <c r="B7" s="44" t="s">
        <v>2718</v>
      </c>
      <c r="C7" s="339" t="s">
        <v>2725</v>
      </c>
      <c r="D7" s="340"/>
      <c r="E7" s="44" t="s">
        <v>2726</v>
      </c>
      <c r="F7" s="41" t="s">
        <v>1794</v>
      </c>
    </row>
    <row r="8" spans="1:6" ht="23.25" customHeight="1">
      <c r="A8" s="329" t="s">
        <v>1851</v>
      </c>
      <c r="B8" s="330"/>
      <c r="C8" s="41" t="s">
        <v>1</v>
      </c>
      <c r="D8" s="335" t="s">
        <v>2727</v>
      </c>
      <c r="E8" s="336"/>
      <c r="F8" s="337"/>
    </row>
    <row r="9" spans="1:6" ht="23.25" customHeight="1">
      <c r="A9" s="331"/>
      <c r="B9" s="332"/>
      <c r="C9" s="41" t="s">
        <v>1853</v>
      </c>
      <c r="D9" s="335" t="s">
        <v>2728</v>
      </c>
      <c r="E9" s="336"/>
      <c r="F9" s="337"/>
    </row>
    <row r="10" spans="1:6" ht="23.25" customHeight="1">
      <c r="A10" s="333"/>
      <c r="B10" s="334"/>
      <c r="C10" s="41" t="s">
        <v>2</v>
      </c>
      <c r="D10" s="355" t="s">
        <v>2729</v>
      </c>
      <c r="E10" s="336"/>
      <c r="F10" s="337"/>
    </row>
  </sheetData>
  <mergeCells count="14">
    <mergeCell ref="A1:B1"/>
    <mergeCell ref="C1:F1"/>
    <mergeCell ref="A2:A3"/>
    <mergeCell ref="B2:B3"/>
    <mergeCell ref="C2:D3"/>
    <mergeCell ref="E2:F2"/>
    <mergeCell ref="C4:D4"/>
    <mergeCell ref="C5:D5"/>
    <mergeCell ref="C6:D6"/>
    <mergeCell ref="C7:D7"/>
    <mergeCell ref="A8:B10"/>
    <mergeCell ref="D8:F8"/>
    <mergeCell ref="D9:F9"/>
    <mergeCell ref="D10:F10"/>
  </mergeCells>
  <phoneticPr fontId="2" type="noConversion"/>
  <hyperlinks>
    <hyperlink ref="D10" r:id="rId1"/>
  </hyperlinks>
  <pageMargins left="0.7" right="0.7" top="0.75" bottom="0.75" header="0.3" footer="0.3"/>
  <pageSetup paperSize="9" orientation="landscape"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12" sqref="A12:XFD12"/>
    </sheetView>
  </sheetViews>
  <sheetFormatPr defaultRowHeight="13.5"/>
  <cols>
    <col min="1" max="1" width="6.375" customWidth="1"/>
    <col min="2" max="2" width="25.5" customWidth="1"/>
    <col min="4" max="4" width="55.125" customWidth="1"/>
    <col min="5" max="5" width="12.375" customWidth="1"/>
    <col min="6" max="6" width="12.625" customWidth="1"/>
  </cols>
  <sheetData>
    <row r="1" spans="1:6" ht="31.5" customHeight="1">
      <c r="A1" s="341" t="s">
        <v>2209</v>
      </c>
      <c r="B1" s="342"/>
      <c r="C1" s="341" t="s">
        <v>2607</v>
      </c>
      <c r="D1" s="343"/>
      <c r="E1" s="343"/>
      <c r="F1" s="342"/>
    </row>
    <row r="2" spans="1:6" ht="21" customHeight="1">
      <c r="A2" s="344" t="s">
        <v>1786</v>
      </c>
      <c r="B2" s="345" t="s">
        <v>1787</v>
      </c>
      <c r="C2" s="347" t="s">
        <v>1788</v>
      </c>
      <c r="D2" s="348"/>
      <c r="E2" s="344" t="s">
        <v>1789</v>
      </c>
      <c r="F2" s="344"/>
    </row>
    <row r="3" spans="1:6" ht="21" customHeight="1">
      <c r="A3" s="344"/>
      <c r="B3" s="346"/>
      <c r="C3" s="349"/>
      <c r="D3" s="350"/>
      <c r="E3" s="42" t="s">
        <v>1791</v>
      </c>
      <c r="F3" s="43" t="s">
        <v>1792</v>
      </c>
    </row>
    <row r="4" spans="1:6" ht="21" customHeight="1">
      <c r="A4" s="299">
        <v>1</v>
      </c>
      <c r="B4" s="41" t="s">
        <v>2608</v>
      </c>
      <c r="C4" s="339" t="s">
        <v>2609</v>
      </c>
      <c r="D4" s="340"/>
      <c r="E4" s="41" t="s">
        <v>2610</v>
      </c>
      <c r="F4" s="41" t="s">
        <v>1794</v>
      </c>
    </row>
    <row r="5" spans="1:6" ht="21" customHeight="1">
      <c r="A5" s="299">
        <v>2</v>
      </c>
      <c r="B5" s="41" t="s">
        <v>2608</v>
      </c>
      <c r="C5" s="358" t="s">
        <v>2611</v>
      </c>
      <c r="D5" s="359"/>
      <c r="E5" s="41" t="s">
        <v>2612</v>
      </c>
      <c r="F5" s="41" t="s">
        <v>1794</v>
      </c>
    </row>
    <row r="6" spans="1:6" ht="21" customHeight="1">
      <c r="A6" s="299">
        <v>3</v>
      </c>
      <c r="B6" s="41" t="s">
        <v>2608</v>
      </c>
      <c r="C6" s="339" t="s">
        <v>2613</v>
      </c>
      <c r="D6" s="340"/>
      <c r="E6" s="41" t="s">
        <v>2614</v>
      </c>
      <c r="F6" s="41" t="s">
        <v>1794</v>
      </c>
    </row>
    <row r="7" spans="1:6" ht="21" customHeight="1">
      <c r="A7" s="299">
        <v>4</v>
      </c>
      <c r="B7" s="41" t="s">
        <v>2608</v>
      </c>
      <c r="C7" s="339" t="s">
        <v>2615</v>
      </c>
      <c r="D7" s="340"/>
      <c r="E7" s="41" t="s">
        <v>2616</v>
      </c>
      <c r="F7" s="41" t="s">
        <v>1794</v>
      </c>
    </row>
    <row r="8" spans="1:6" ht="21" customHeight="1">
      <c r="A8" s="299">
        <v>5</v>
      </c>
      <c r="B8" s="41" t="s">
        <v>2608</v>
      </c>
      <c r="C8" s="339" t="s">
        <v>2617</v>
      </c>
      <c r="D8" s="340"/>
      <c r="E8" s="41" t="s">
        <v>2618</v>
      </c>
      <c r="F8" s="41" t="s">
        <v>1794</v>
      </c>
    </row>
    <row r="9" spans="1:6" ht="21" customHeight="1">
      <c r="A9" s="299">
        <v>6</v>
      </c>
      <c r="B9" s="41" t="s">
        <v>2608</v>
      </c>
      <c r="C9" s="339" t="s">
        <v>2617</v>
      </c>
      <c r="D9" s="340"/>
      <c r="E9" s="41" t="s">
        <v>2619</v>
      </c>
      <c r="F9" s="41" t="s">
        <v>1794</v>
      </c>
    </row>
    <row r="10" spans="1:6" ht="21" customHeight="1">
      <c r="A10" s="329" t="s">
        <v>1851</v>
      </c>
      <c r="B10" s="330"/>
      <c r="C10" s="41" t="s">
        <v>1</v>
      </c>
      <c r="D10" s="335" t="s">
        <v>2620</v>
      </c>
      <c r="E10" s="336"/>
      <c r="F10" s="337"/>
    </row>
    <row r="11" spans="1:6" ht="21" customHeight="1">
      <c r="A11" s="331"/>
      <c r="B11" s="332"/>
      <c r="C11" s="41" t="s">
        <v>1853</v>
      </c>
      <c r="D11" s="335" t="s">
        <v>2621</v>
      </c>
      <c r="E11" s="336"/>
      <c r="F11" s="337"/>
    </row>
    <row r="12" spans="1:6" ht="21" customHeight="1">
      <c r="A12" s="333"/>
      <c r="B12" s="334"/>
      <c r="C12" s="41" t="s">
        <v>2</v>
      </c>
      <c r="D12" s="355" t="s">
        <v>2622</v>
      </c>
      <c r="E12" s="336"/>
      <c r="F12" s="337"/>
    </row>
  </sheetData>
  <mergeCells count="16">
    <mergeCell ref="C4:D4"/>
    <mergeCell ref="C5:D5"/>
    <mergeCell ref="C6:D6"/>
    <mergeCell ref="C7:D7"/>
    <mergeCell ref="C8:D8"/>
    <mergeCell ref="A1:B1"/>
    <mergeCell ref="C1:F1"/>
    <mergeCell ref="A2:A3"/>
    <mergeCell ref="B2:B3"/>
    <mergeCell ref="C2:D3"/>
    <mergeCell ref="E2:F2"/>
    <mergeCell ref="A10:B12"/>
    <mergeCell ref="D10:F10"/>
    <mergeCell ref="D11:F11"/>
    <mergeCell ref="D12:F12"/>
    <mergeCell ref="C9:D9"/>
  </mergeCells>
  <phoneticPr fontId="2" type="noConversion"/>
  <hyperlinks>
    <hyperlink ref="D12" r:id="rId1"/>
  </hyperlinks>
  <pageMargins left="0.7" right="0.7" top="0.75" bottom="0.75" header="0.3" footer="0.3"/>
  <pageSetup paperSize="9"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3" sqref="A13:XFD13"/>
    </sheetView>
  </sheetViews>
  <sheetFormatPr defaultRowHeight="13.5"/>
  <cols>
    <col min="1" max="1" width="5.375" customWidth="1"/>
    <col min="2" max="2" width="11.75" customWidth="1"/>
    <col min="3" max="3" width="16.5" customWidth="1"/>
    <col min="4" max="4" width="46.625" customWidth="1"/>
    <col min="5" max="5" width="13.25" customWidth="1"/>
    <col min="6" max="6" width="25.875" customWidth="1"/>
  </cols>
  <sheetData>
    <row r="1" spans="1:6" ht="34.5" customHeight="1">
      <c r="A1" s="364" t="s">
        <v>1367</v>
      </c>
      <c r="B1" s="364"/>
      <c r="C1" s="364" t="s">
        <v>1368</v>
      </c>
      <c r="D1" s="364"/>
      <c r="E1" s="364"/>
      <c r="F1" s="364"/>
    </row>
    <row r="2" spans="1:6" ht="19.5" customHeight="1">
      <c r="A2" s="344" t="s">
        <v>1369</v>
      </c>
      <c r="B2" s="344" t="s">
        <v>1370</v>
      </c>
      <c r="C2" s="344" t="s">
        <v>1371</v>
      </c>
      <c r="D2" s="344"/>
      <c r="E2" s="344" t="s">
        <v>1372</v>
      </c>
      <c r="F2" s="344"/>
    </row>
    <row r="3" spans="1:6" ht="19.5" customHeight="1">
      <c r="A3" s="344"/>
      <c r="B3" s="344"/>
      <c r="C3" s="344"/>
      <c r="D3" s="344"/>
      <c r="E3" s="42" t="s">
        <v>1373</v>
      </c>
      <c r="F3" s="43" t="s">
        <v>1374</v>
      </c>
    </row>
    <row r="4" spans="1:6" ht="20.25" customHeight="1">
      <c r="A4" s="41">
        <v>1</v>
      </c>
      <c r="B4" s="41" t="s">
        <v>1375</v>
      </c>
      <c r="C4" s="440" t="s">
        <v>1376</v>
      </c>
      <c r="D4" s="440"/>
      <c r="E4" s="41" t="s">
        <v>1377</v>
      </c>
      <c r="F4" s="41" t="s">
        <v>1378</v>
      </c>
    </row>
    <row r="5" spans="1:6" ht="20.25" customHeight="1">
      <c r="A5" s="41">
        <v>2</v>
      </c>
      <c r="B5" s="41" t="s">
        <v>1375</v>
      </c>
      <c r="C5" s="440" t="s">
        <v>1379</v>
      </c>
      <c r="D5" s="440"/>
      <c r="E5" s="41" t="s">
        <v>1380</v>
      </c>
      <c r="F5" s="41" t="s">
        <v>1381</v>
      </c>
    </row>
    <row r="6" spans="1:6" ht="20.25" customHeight="1">
      <c r="A6" s="41">
        <v>3</v>
      </c>
      <c r="B6" s="41" t="s">
        <v>1375</v>
      </c>
      <c r="C6" s="440" t="s">
        <v>1382</v>
      </c>
      <c r="D6" s="440"/>
      <c r="E6" s="41" t="s">
        <v>1383</v>
      </c>
      <c r="F6" s="41" t="s">
        <v>1381</v>
      </c>
    </row>
    <row r="7" spans="1:6" ht="20.25" customHeight="1">
      <c r="A7" s="41">
        <v>4</v>
      </c>
      <c r="B7" s="41" t="s">
        <v>1375</v>
      </c>
      <c r="C7" s="440" t="s">
        <v>1384</v>
      </c>
      <c r="D7" s="440"/>
      <c r="E7" s="41" t="s">
        <v>1385</v>
      </c>
      <c r="F7" s="41" t="s">
        <v>1386</v>
      </c>
    </row>
    <row r="8" spans="1:6" ht="20.25" customHeight="1">
      <c r="A8" s="41">
        <v>5</v>
      </c>
      <c r="B8" s="41" t="s">
        <v>1375</v>
      </c>
      <c r="C8" s="440" t="s">
        <v>1387</v>
      </c>
      <c r="D8" s="440"/>
      <c r="E8" s="41" t="s">
        <v>1388</v>
      </c>
      <c r="F8" s="41" t="s">
        <v>1389</v>
      </c>
    </row>
    <row r="9" spans="1:6" ht="20.25" customHeight="1">
      <c r="A9" s="41">
        <v>6</v>
      </c>
      <c r="B9" s="41" t="s">
        <v>1390</v>
      </c>
      <c r="C9" s="440" t="s">
        <v>1391</v>
      </c>
      <c r="D9" s="440"/>
      <c r="E9" s="41" t="s">
        <v>1392</v>
      </c>
      <c r="F9" s="41" t="s">
        <v>1389</v>
      </c>
    </row>
    <row r="10" spans="1:6" ht="20.25" customHeight="1">
      <c r="A10" s="41">
        <v>7</v>
      </c>
      <c r="B10" s="41" t="s">
        <v>1375</v>
      </c>
      <c r="C10" s="440" t="s">
        <v>1393</v>
      </c>
      <c r="D10" s="440"/>
      <c r="E10" s="41" t="s">
        <v>1394</v>
      </c>
      <c r="F10" s="41" t="s">
        <v>1389</v>
      </c>
    </row>
    <row r="11" spans="1:6" ht="20.25" customHeight="1">
      <c r="A11" s="361" t="s">
        <v>1395</v>
      </c>
      <c r="B11" s="361"/>
      <c r="C11" s="41" t="s">
        <v>1</v>
      </c>
      <c r="D11" s="361" t="s">
        <v>1396</v>
      </c>
      <c r="E11" s="361"/>
      <c r="F11" s="361"/>
    </row>
    <row r="12" spans="1:6" ht="20.25" customHeight="1">
      <c r="A12" s="361"/>
      <c r="B12" s="361"/>
      <c r="C12" s="41" t="s">
        <v>1397</v>
      </c>
      <c r="D12" s="361" t="s">
        <v>1398</v>
      </c>
      <c r="E12" s="361"/>
      <c r="F12" s="361"/>
    </row>
    <row r="13" spans="1:6" ht="20.25" customHeight="1">
      <c r="A13" s="361"/>
      <c r="B13" s="361"/>
      <c r="C13" s="41" t="s">
        <v>2</v>
      </c>
      <c r="D13" s="557" t="s">
        <v>1399</v>
      </c>
      <c r="E13" s="361"/>
      <c r="F13" s="361"/>
    </row>
  </sheetData>
  <mergeCells count="17">
    <mergeCell ref="C9:D9"/>
    <mergeCell ref="C10:D10"/>
    <mergeCell ref="A11:B13"/>
    <mergeCell ref="D11:F11"/>
    <mergeCell ref="D12:F12"/>
    <mergeCell ref="D13:F13"/>
    <mergeCell ref="C4:D4"/>
    <mergeCell ref="C5:D5"/>
    <mergeCell ref="C6:D6"/>
    <mergeCell ref="C7:D7"/>
    <mergeCell ref="C8:D8"/>
    <mergeCell ref="A1:B1"/>
    <mergeCell ref="C1:F1"/>
    <mergeCell ref="A2:A3"/>
    <mergeCell ref="B2:B3"/>
    <mergeCell ref="C2:D3"/>
    <mergeCell ref="E2:F2"/>
  </mergeCells>
  <phoneticPr fontId="2" type="noConversion"/>
  <hyperlinks>
    <hyperlink ref="D13" r:id="rId1"/>
  </hyperlinks>
  <pageMargins left="1" right="1" top="1" bottom="1" header="0.5" footer="0.5"/>
  <pageSetup paperSize="9" orientation="landscap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21" sqref="A21:XFD21"/>
    </sheetView>
  </sheetViews>
  <sheetFormatPr defaultRowHeight="13.5"/>
  <cols>
    <col min="1" max="1" width="5.75" customWidth="1"/>
    <col min="2" max="2" width="14.875" customWidth="1"/>
    <col min="3" max="3" width="14.125" customWidth="1"/>
    <col min="4" max="4" width="46.25" customWidth="1"/>
    <col min="5" max="5" width="11.25" customWidth="1"/>
    <col min="6" max="6" width="26" customWidth="1"/>
  </cols>
  <sheetData>
    <row r="1" spans="1:6" ht="24.75" customHeight="1">
      <c r="A1" s="341" t="s">
        <v>3429</v>
      </c>
      <c r="B1" s="342"/>
      <c r="C1" s="341" t="s">
        <v>3430</v>
      </c>
      <c r="D1" s="343"/>
      <c r="E1" s="343"/>
      <c r="F1" s="342"/>
    </row>
    <row r="2" spans="1:6" ht="19.5" customHeight="1">
      <c r="A2" s="364" t="s">
        <v>3431</v>
      </c>
      <c r="B2" s="538" t="s">
        <v>3432</v>
      </c>
      <c r="C2" s="539" t="s">
        <v>3433</v>
      </c>
      <c r="D2" s="540"/>
      <c r="E2" s="364" t="s">
        <v>3434</v>
      </c>
      <c r="F2" s="364"/>
    </row>
    <row r="3" spans="1:6" ht="19.5" customHeight="1">
      <c r="A3" s="364"/>
      <c r="B3" s="393"/>
      <c r="C3" s="396"/>
      <c r="D3" s="397"/>
      <c r="E3" s="42" t="s">
        <v>3435</v>
      </c>
      <c r="F3" s="43" t="s">
        <v>3436</v>
      </c>
    </row>
    <row r="4" spans="1:6" ht="17.25" customHeight="1">
      <c r="A4" s="41">
        <v>1</v>
      </c>
      <c r="B4" s="41" t="s">
        <v>3437</v>
      </c>
      <c r="C4" s="339" t="s">
        <v>3438</v>
      </c>
      <c r="D4" s="340"/>
      <c r="E4" s="41" t="s">
        <v>3439</v>
      </c>
      <c r="F4" s="53" t="s">
        <v>3479</v>
      </c>
    </row>
    <row r="5" spans="1:6" ht="17.25" customHeight="1">
      <c r="A5" s="41">
        <v>2</v>
      </c>
      <c r="B5" s="41" t="s">
        <v>3437</v>
      </c>
      <c r="C5" s="358" t="s">
        <v>3440</v>
      </c>
      <c r="D5" s="340"/>
      <c r="E5" s="41" t="s">
        <v>3441</v>
      </c>
      <c r="F5" s="41" t="s">
        <v>3442</v>
      </c>
    </row>
    <row r="6" spans="1:6" ht="17.25" customHeight="1">
      <c r="A6" s="41">
        <v>3</v>
      </c>
      <c r="B6" s="41" t="s">
        <v>3437</v>
      </c>
      <c r="C6" s="339" t="s">
        <v>3443</v>
      </c>
      <c r="D6" s="340"/>
      <c r="E6" s="41" t="s">
        <v>3444</v>
      </c>
      <c r="F6" s="41" t="s">
        <v>3445</v>
      </c>
    </row>
    <row r="7" spans="1:6" ht="17.25" customHeight="1">
      <c r="A7" s="41">
        <v>4</v>
      </c>
      <c r="B7" s="41" t="s">
        <v>3437</v>
      </c>
      <c r="C7" s="339" t="s">
        <v>3446</v>
      </c>
      <c r="D7" s="340"/>
      <c r="E7" s="41" t="s">
        <v>3447</v>
      </c>
      <c r="F7" s="41" t="s">
        <v>3442</v>
      </c>
    </row>
    <row r="8" spans="1:6" ht="17.25" customHeight="1">
      <c r="A8" s="41">
        <v>5</v>
      </c>
      <c r="B8" s="41" t="s">
        <v>3437</v>
      </c>
      <c r="C8" s="339" t="s">
        <v>3448</v>
      </c>
      <c r="D8" s="340"/>
      <c r="E8" s="41" t="s">
        <v>3449</v>
      </c>
      <c r="F8" s="41" t="s">
        <v>3450</v>
      </c>
    </row>
    <row r="9" spans="1:6" ht="17.25" customHeight="1">
      <c r="A9" s="41">
        <v>6</v>
      </c>
      <c r="B9" s="41" t="s">
        <v>3437</v>
      </c>
      <c r="C9" s="339" t="s">
        <v>3451</v>
      </c>
      <c r="D9" s="340"/>
      <c r="E9" s="41" t="s">
        <v>3452</v>
      </c>
      <c r="F9" s="41" t="s">
        <v>3445</v>
      </c>
    </row>
    <row r="10" spans="1:6" ht="17.25" customHeight="1">
      <c r="A10" s="41">
        <v>7</v>
      </c>
      <c r="B10" s="41" t="s">
        <v>3453</v>
      </c>
      <c r="C10" s="339" t="s">
        <v>3454</v>
      </c>
      <c r="D10" s="340"/>
      <c r="E10" s="41" t="s">
        <v>3455</v>
      </c>
      <c r="F10" s="41" t="s">
        <v>3456</v>
      </c>
    </row>
    <row r="11" spans="1:6" ht="17.25" customHeight="1">
      <c r="A11" s="41">
        <v>8</v>
      </c>
      <c r="B11" s="41" t="s">
        <v>3453</v>
      </c>
      <c r="C11" s="358" t="s">
        <v>3457</v>
      </c>
      <c r="D11" s="340"/>
      <c r="E11" s="41" t="s">
        <v>3458</v>
      </c>
      <c r="F11" s="53" t="s">
        <v>3480</v>
      </c>
    </row>
    <row r="12" spans="1:6" ht="17.25" customHeight="1">
      <c r="A12" s="41">
        <v>9</v>
      </c>
      <c r="B12" s="41" t="s">
        <v>3453</v>
      </c>
      <c r="C12" s="339" t="s">
        <v>3459</v>
      </c>
      <c r="D12" s="340"/>
      <c r="E12" s="41" t="s">
        <v>3460</v>
      </c>
      <c r="F12" s="41" t="s">
        <v>3461</v>
      </c>
    </row>
    <row r="13" spans="1:6" ht="17.25" customHeight="1">
      <c r="A13" s="41">
        <v>10</v>
      </c>
      <c r="B13" s="41" t="s">
        <v>3453</v>
      </c>
      <c r="C13" s="339" t="s">
        <v>3462</v>
      </c>
      <c r="D13" s="340"/>
      <c r="E13" s="41" t="s">
        <v>3463</v>
      </c>
      <c r="F13" s="41" t="s">
        <v>3445</v>
      </c>
    </row>
    <row r="14" spans="1:6" ht="17.25" customHeight="1">
      <c r="A14" s="41">
        <v>11</v>
      </c>
      <c r="B14" s="41" t="s">
        <v>3453</v>
      </c>
      <c r="C14" s="339" t="s">
        <v>3464</v>
      </c>
      <c r="D14" s="340"/>
      <c r="E14" s="41" t="s">
        <v>3465</v>
      </c>
      <c r="F14" s="41" t="s">
        <v>3445</v>
      </c>
    </row>
    <row r="15" spans="1:6" ht="17.25" customHeight="1">
      <c r="A15" s="41">
        <v>12</v>
      </c>
      <c r="B15" s="41" t="s">
        <v>3453</v>
      </c>
      <c r="C15" s="339" t="s">
        <v>3466</v>
      </c>
      <c r="D15" s="340"/>
      <c r="E15" s="41" t="s">
        <v>3467</v>
      </c>
      <c r="F15" s="41" t="s">
        <v>3445</v>
      </c>
    </row>
    <row r="16" spans="1:6" ht="17.25" customHeight="1">
      <c r="A16" s="41">
        <v>13</v>
      </c>
      <c r="B16" s="41" t="s">
        <v>3453</v>
      </c>
      <c r="C16" s="339" t="s">
        <v>3468</v>
      </c>
      <c r="D16" s="340"/>
      <c r="E16" s="41" t="s">
        <v>3469</v>
      </c>
      <c r="F16" s="41" t="s">
        <v>3450</v>
      </c>
    </row>
    <row r="17" spans="1:6" ht="17.25" customHeight="1">
      <c r="A17" s="41">
        <v>14</v>
      </c>
      <c r="B17" s="41" t="s">
        <v>3470</v>
      </c>
      <c r="C17" s="339" t="s">
        <v>3471</v>
      </c>
      <c r="D17" s="340"/>
      <c r="E17" s="41" t="s">
        <v>3472</v>
      </c>
      <c r="F17" s="53" t="s">
        <v>3481</v>
      </c>
    </row>
    <row r="18" spans="1:6" ht="17.25" customHeight="1">
      <c r="A18" s="41">
        <v>15</v>
      </c>
      <c r="B18" s="41" t="s">
        <v>3470</v>
      </c>
      <c r="C18" s="339" t="s">
        <v>3473</v>
      </c>
      <c r="D18" s="340"/>
      <c r="E18" s="41" t="s">
        <v>3472</v>
      </c>
      <c r="F18" s="53" t="s">
        <v>3481</v>
      </c>
    </row>
    <row r="19" spans="1:6" ht="17.25" customHeight="1">
      <c r="A19" s="329" t="s">
        <v>3474</v>
      </c>
      <c r="B19" s="330"/>
      <c r="C19" s="41" t="s">
        <v>1</v>
      </c>
      <c r="D19" s="335" t="s">
        <v>3475</v>
      </c>
      <c r="E19" s="336"/>
      <c r="F19" s="337"/>
    </row>
    <row r="20" spans="1:6" ht="17.25" customHeight="1">
      <c r="A20" s="331"/>
      <c r="B20" s="332"/>
      <c r="C20" s="41" t="s">
        <v>3476</v>
      </c>
      <c r="D20" s="335" t="s">
        <v>3477</v>
      </c>
      <c r="E20" s="336"/>
      <c r="F20" s="337"/>
    </row>
    <row r="21" spans="1:6" ht="17.25" customHeight="1">
      <c r="A21" s="333"/>
      <c r="B21" s="334"/>
      <c r="C21" s="41" t="s">
        <v>2</v>
      </c>
      <c r="D21" s="335" t="s">
        <v>3478</v>
      </c>
      <c r="E21" s="336"/>
      <c r="F21" s="337"/>
    </row>
  </sheetData>
  <mergeCells count="25">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C18:D18"/>
    <mergeCell ref="A19:B21"/>
    <mergeCell ref="D19:F19"/>
    <mergeCell ref="D20:F20"/>
    <mergeCell ref="D21:F21"/>
  </mergeCells>
  <phoneticPr fontId="2" type="noConversion"/>
  <pageMargins left="1" right="1" top="1" bottom="1" header="0.5" footer="0.5"/>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26" sqref="A26:XFD26"/>
    </sheetView>
  </sheetViews>
  <sheetFormatPr defaultRowHeight="13.5"/>
  <cols>
    <col min="1" max="1" width="6" customWidth="1"/>
    <col min="2" max="2" width="15.5" customWidth="1"/>
    <col min="4" max="4" width="56" customWidth="1"/>
    <col min="5" max="5" width="13.5" customWidth="1"/>
    <col min="6" max="6" width="14.5" customWidth="1"/>
  </cols>
  <sheetData>
    <row r="1" spans="1:6" ht="26.25" customHeight="1">
      <c r="A1" s="341" t="s">
        <v>4896</v>
      </c>
      <c r="B1" s="342"/>
      <c r="C1" s="341" t="s">
        <v>5640</v>
      </c>
      <c r="D1" s="343"/>
      <c r="E1" s="343"/>
      <c r="F1" s="342"/>
    </row>
    <row r="2" spans="1:6" ht="15.75" customHeight="1">
      <c r="A2" s="344" t="s">
        <v>4898</v>
      </c>
      <c r="B2" s="345" t="s">
        <v>4899</v>
      </c>
      <c r="C2" s="347" t="s">
        <v>4900</v>
      </c>
      <c r="D2" s="348"/>
      <c r="E2" s="344" t="s">
        <v>4901</v>
      </c>
      <c r="F2" s="344"/>
    </row>
    <row r="3" spans="1:6" ht="15.75" customHeight="1">
      <c r="A3" s="344"/>
      <c r="B3" s="346"/>
      <c r="C3" s="349"/>
      <c r="D3" s="350"/>
      <c r="E3" s="100" t="s">
        <v>4827</v>
      </c>
      <c r="F3" s="43" t="s">
        <v>4902</v>
      </c>
    </row>
    <row r="4" spans="1:6" ht="15.75" customHeight="1">
      <c r="A4" s="224">
        <v>1</v>
      </c>
      <c r="B4" s="224" t="s">
        <v>5641</v>
      </c>
      <c r="C4" s="339" t="s">
        <v>5642</v>
      </c>
      <c r="D4" s="340"/>
      <c r="E4" s="249" t="s">
        <v>5627</v>
      </c>
      <c r="F4" s="224" t="s">
        <v>4826</v>
      </c>
    </row>
    <row r="5" spans="1:6" ht="15.75" customHeight="1">
      <c r="A5" s="224">
        <v>2</v>
      </c>
      <c r="B5" s="224" t="s">
        <v>2913</v>
      </c>
      <c r="C5" s="339" t="s">
        <v>5643</v>
      </c>
      <c r="D5" s="340"/>
      <c r="E5" s="224" t="s">
        <v>5644</v>
      </c>
      <c r="F5" s="224" t="s">
        <v>4826</v>
      </c>
    </row>
    <row r="6" spans="1:6" ht="15.75" customHeight="1">
      <c r="A6" s="224">
        <v>3</v>
      </c>
      <c r="B6" s="224" t="s">
        <v>2913</v>
      </c>
      <c r="C6" s="339" t="s">
        <v>5645</v>
      </c>
      <c r="D6" s="340"/>
      <c r="E6" s="224" t="s">
        <v>5646</v>
      </c>
      <c r="F6" s="224" t="s">
        <v>4826</v>
      </c>
    </row>
    <row r="7" spans="1:6" ht="15.75" customHeight="1">
      <c r="A7" s="224">
        <v>4</v>
      </c>
      <c r="B7" s="224" t="s">
        <v>2913</v>
      </c>
      <c r="C7" s="339" t="s">
        <v>5647</v>
      </c>
      <c r="D7" s="340"/>
      <c r="E7" s="224" t="s">
        <v>5646</v>
      </c>
      <c r="F7" s="224" t="s">
        <v>4826</v>
      </c>
    </row>
    <row r="8" spans="1:6" ht="15.75" customHeight="1">
      <c r="A8" s="224">
        <v>5</v>
      </c>
      <c r="B8" s="224" t="s">
        <v>2913</v>
      </c>
      <c r="C8" s="339" t="s">
        <v>5648</v>
      </c>
      <c r="D8" s="340"/>
      <c r="E8" s="224" t="s">
        <v>5649</v>
      </c>
      <c r="F8" s="224" t="s">
        <v>4826</v>
      </c>
    </row>
    <row r="9" spans="1:6" ht="15.75" customHeight="1">
      <c r="A9" s="224">
        <v>6</v>
      </c>
      <c r="B9" s="224" t="s">
        <v>2913</v>
      </c>
      <c r="C9" s="339" t="s">
        <v>5650</v>
      </c>
      <c r="D9" s="340"/>
      <c r="E9" s="224" t="s">
        <v>5651</v>
      </c>
      <c r="F9" s="224" t="s">
        <v>4826</v>
      </c>
    </row>
    <row r="10" spans="1:6" ht="15.75" customHeight="1">
      <c r="A10" s="224">
        <v>7</v>
      </c>
      <c r="B10" s="224" t="s">
        <v>2913</v>
      </c>
      <c r="C10" s="339" t="s">
        <v>5652</v>
      </c>
      <c r="D10" s="340"/>
      <c r="E10" s="224" t="s">
        <v>5653</v>
      </c>
      <c r="F10" s="224" t="s">
        <v>4826</v>
      </c>
    </row>
    <row r="11" spans="1:6" ht="15.75" customHeight="1">
      <c r="A11" s="224">
        <v>8</v>
      </c>
      <c r="B11" s="224" t="s">
        <v>2913</v>
      </c>
      <c r="C11" s="339" t="s">
        <v>5654</v>
      </c>
      <c r="D11" s="340"/>
      <c r="E11" s="224" t="s">
        <v>5628</v>
      </c>
      <c r="F11" s="224" t="s">
        <v>4826</v>
      </c>
    </row>
    <row r="12" spans="1:6" ht="15.75" customHeight="1">
      <c r="A12" s="224">
        <v>9</v>
      </c>
      <c r="B12" s="224" t="s">
        <v>2913</v>
      </c>
      <c r="C12" s="339" t="s">
        <v>5655</v>
      </c>
      <c r="D12" s="340"/>
      <c r="E12" s="224" t="s">
        <v>5629</v>
      </c>
      <c r="F12" s="224" t="s">
        <v>4826</v>
      </c>
    </row>
    <row r="13" spans="1:6" ht="15.75" customHeight="1">
      <c r="A13" s="224">
        <v>10</v>
      </c>
      <c r="B13" s="224" t="s">
        <v>2913</v>
      </c>
      <c r="C13" s="339" t="s">
        <v>5656</v>
      </c>
      <c r="D13" s="340"/>
      <c r="E13" s="224" t="s">
        <v>5630</v>
      </c>
      <c r="F13" s="224" t="s">
        <v>4826</v>
      </c>
    </row>
    <row r="14" spans="1:6" ht="15.75" customHeight="1">
      <c r="A14" s="224">
        <v>11</v>
      </c>
      <c r="B14" s="224" t="s">
        <v>2913</v>
      </c>
      <c r="C14" s="339" t="s">
        <v>5657</v>
      </c>
      <c r="D14" s="340"/>
      <c r="E14" s="224" t="s">
        <v>5631</v>
      </c>
      <c r="F14" s="224" t="s">
        <v>4826</v>
      </c>
    </row>
    <row r="15" spans="1:6" ht="15.75" customHeight="1">
      <c r="A15" s="224">
        <v>12</v>
      </c>
      <c r="B15" s="224" t="s">
        <v>2913</v>
      </c>
      <c r="C15" s="339" t="s">
        <v>5658</v>
      </c>
      <c r="D15" s="340"/>
      <c r="E15" s="224" t="s">
        <v>5632</v>
      </c>
      <c r="F15" s="224" t="s">
        <v>4826</v>
      </c>
    </row>
    <row r="16" spans="1:6" ht="15.75" customHeight="1">
      <c r="A16" s="224">
        <v>13</v>
      </c>
      <c r="B16" s="224" t="s">
        <v>2913</v>
      </c>
      <c r="C16" s="339" t="s">
        <v>5659</v>
      </c>
      <c r="D16" s="340"/>
      <c r="E16" s="224" t="s">
        <v>5633</v>
      </c>
      <c r="F16" s="224" t="s">
        <v>4826</v>
      </c>
    </row>
    <row r="17" spans="1:6" ht="15.75" customHeight="1">
      <c r="A17" s="224">
        <v>14</v>
      </c>
      <c r="B17" s="224" t="s">
        <v>2913</v>
      </c>
      <c r="C17" s="339" t="s">
        <v>5660</v>
      </c>
      <c r="D17" s="340"/>
      <c r="E17" s="224" t="s">
        <v>5634</v>
      </c>
      <c r="F17" s="224" t="s">
        <v>4826</v>
      </c>
    </row>
    <row r="18" spans="1:6" ht="15.75" customHeight="1">
      <c r="A18" s="224">
        <v>15</v>
      </c>
      <c r="B18" s="224" t="s">
        <v>2913</v>
      </c>
      <c r="C18" s="339" t="s">
        <v>5661</v>
      </c>
      <c r="D18" s="340"/>
      <c r="E18" s="224" t="s">
        <v>5635</v>
      </c>
      <c r="F18" s="224" t="s">
        <v>4826</v>
      </c>
    </row>
    <row r="19" spans="1:6" ht="15.75" customHeight="1">
      <c r="A19" s="224">
        <v>16</v>
      </c>
      <c r="B19" s="224" t="s">
        <v>2913</v>
      </c>
      <c r="C19" s="339" t="s">
        <v>5662</v>
      </c>
      <c r="D19" s="340"/>
      <c r="E19" s="224" t="s">
        <v>5636</v>
      </c>
      <c r="F19" s="224" t="s">
        <v>4826</v>
      </c>
    </row>
    <row r="20" spans="1:6" ht="15.75" customHeight="1">
      <c r="A20" s="224">
        <v>17</v>
      </c>
      <c r="B20" s="224" t="s">
        <v>2913</v>
      </c>
      <c r="C20" s="339" t="s">
        <v>5663</v>
      </c>
      <c r="D20" s="340"/>
      <c r="E20" s="224" t="s">
        <v>5637</v>
      </c>
      <c r="F20" s="224" t="s">
        <v>4826</v>
      </c>
    </row>
    <row r="21" spans="1:6" ht="15.75" customHeight="1">
      <c r="A21" s="224">
        <v>18</v>
      </c>
      <c r="B21" s="224" t="s">
        <v>2913</v>
      </c>
      <c r="C21" s="339" t="s">
        <v>5664</v>
      </c>
      <c r="D21" s="340"/>
      <c r="E21" s="224" t="s">
        <v>5638</v>
      </c>
      <c r="F21" s="224" t="s">
        <v>4826</v>
      </c>
    </row>
    <row r="22" spans="1:6" ht="15.75" customHeight="1">
      <c r="A22" s="224">
        <v>19</v>
      </c>
      <c r="B22" s="224" t="s">
        <v>2913</v>
      </c>
      <c r="C22" s="339" t="s">
        <v>5665</v>
      </c>
      <c r="D22" s="340"/>
      <c r="E22" s="224" t="s">
        <v>5639</v>
      </c>
      <c r="F22" s="224" t="s">
        <v>5666</v>
      </c>
    </row>
    <row r="23" spans="1:6" ht="15.75" customHeight="1">
      <c r="A23" s="224">
        <v>20</v>
      </c>
      <c r="B23" s="224" t="s">
        <v>2913</v>
      </c>
      <c r="C23" s="339" t="s">
        <v>5667</v>
      </c>
      <c r="D23" s="340"/>
      <c r="E23" s="224" t="s">
        <v>5668</v>
      </c>
      <c r="F23" s="224" t="s">
        <v>5666</v>
      </c>
    </row>
    <row r="24" spans="1:6" ht="15.75" customHeight="1">
      <c r="A24" s="329" t="s">
        <v>4947</v>
      </c>
      <c r="B24" s="330"/>
      <c r="C24" s="224" t="s">
        <v>1</v>
      </c>
      <c r="D24" s="335" t="s">
        <v>5669</v>
      </c>
      <c r="E24" s="336"/>
      <c r="F24" s="337"/>
    </row>
    <row r="25" spans="1:6" ht="15.75" customHeight="1">
      <c r="A25" s="331"/>
      <c r="B25" s="332"/>
      <c r="C25" s="224" t="s">
        <v>4828</v>
      </c>
      <c r="D25" s="335">
        <v>1082995021</v>
      </c>
      <c r="E25" s="336"/>
      <c r="F25" s="337"/>
    </row>
    <row r="26" spans="1:6" ht="15.75" customHeight="1">
      <c r="A26" s="333"/>
      <c r="B26" s="334"/>
      <c r="C26" s="224" t="s">
        <v>2</v>
      </c>
      <c r="D26" s="338" t="s">
        <v>5670</v>
      </c>
      <c r="E26" s="336"/>
      <c r="F26" s="337"/>
    </row>
  </sheetData>
  <mergeCells count="30">
    <mergeCell ref="A24:B26"/>
    <mergeCell ref="D24:F24"/>
    <mergeCell ref="D25:F25"/>
    <mergeCell ref="D26:F26"/>
    <mergeCell ref="C19:D19"/>
    <mergeCell ref="C20:D20"/>
    <mergeCell ref="C21:D21"/>
    <mergeCell ref="C22:D22"/>
    <mergeCell ref="C23:D23"/>
    <mergeCell ref="C18:D18"/>
    <mergeCell ref="C7:D7"/>
    <mergeCell ref="C8:D8"/>
    <mergeCell ref="C9:D9"/>
    <mergeCell ref="C10:D10"/>
    <mergeCell ref="C11:D11"/>
    <mergeCell ref="C12:D12"/>
    <mergeCell ref="C13:D13"/>
    <mergeCell ref="C14:D14"/>
    <mergeCell ref="C15:D15"/>
    <mergeCell ref="C16:D16"/>
    <mergeCell ref="C17:D17"/>
    <mergeCell ref="C4:D4"/>
    <mergeCell ref="C5:D5"/>
    <mergeCell ref="C6:D6"/>
    <mergeCell ref="A1:B1"/>
    <mergeCell ref="C1:F1"/>
    <mergeCell ref="A2:A3"/>
    <mergeCell ref="B2:B3"/>
    <mergeCell ref="C2:D3"/>
    <mergeCell ref="E2:F2"/>
  </mergeCells>
  <phoneticPr fontId="2" type="noConversion"/>
  <hyperlinks>
    <hyperlink ref="D26" r:id="rId1"/>
  </hyperlinks>
  <pageMargins left="1" right="1" top="1" bottom="1" header="0.5" footer="0.5"/>
  <pageSetup paperSize="9" orientation="landscape"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6.625" customWidth="1"/>
    <col min="2" max="2" width="19" customWidth="1"/>
    <col min="4" max="4" width="48.375" customWidth="1"/>
    <col min="5" max="5" width="15.625" customWidth="1"/>
    <col min="6" max="6" width="18.875" customWidth="1"/>
  </cols>
  <sheetData>
    <row r="1" spans="1:6" ht="27" customHeight="1">
      <c r="A1" s="341" t="s">
        <v>4853</v>
      </c>
      <c r="B1" s="372"/>
      <c r="C1" s="341" t="s">
        <v>4854</v>
      </c>
      <c r="D1" s="373"/>
      <c r="E1" s="373"/>
      <c r="F1" s="372"/>
    </row>
    <row r="2" spans="1:6" ht="16.5" customHeight="1">
      <c r="A2" s="344" t="s">
        <v>4855</v>
      </c>
      <c r="B2" s="375" t="s">
        <v>4856</v>
      </c>
      <c r="C2" s="376" t="s">
        <v>4857</v>
      </c>
      <c r="D2" s="377"/>
      <c r="E2" s="344" t="s">
        <v>4858</v>
      </c>
      <c r="F2" s="344"/>
    </row>
    <row r="3" spans="1:6" ht="16.5" customHeight="1">
      <c r="A3" s="344"/>
      <c r="B3" s="346"/>
      <c r="C3" s="349"/>
      <c r="D3" s="350"/>
      <c r="E3" s="100" t="s">
        <v>4859</v>
      </c>
      <c r="F3" s="43" t="s">
        <v>4860</v>
      </c>
    </row>
    <row r="4" spans="1:6" ht="16.5" customHeight="1">
      <c r="A4" s="224">
        <v>1</v>
      </c>
      <c r="B4" s="198" t="s">
        <v>1541</v>
      </c>
      <c r="C4" s="451" t="s">
        <v>4830</v>
      </c>
      <c r="D4" s="559"/>
      <c r="E4" s="198" t="s">
        <v>4831</v>
      </c>
      <c r="F4" s="198" t="s">
        <v>10</v>
      </c>
    </row>
    <row r="5" spans="1:6" ht="16.5" customHeight="1">
      <c r="A5" s="224">
        <v>2</v>
      </c>
      <c r="B5" s="198" t="s">
        <v>1541</v>
      </c>
      <c r="C5" s="451" t="s">
        <v>4832</v>
      </c>
      <c r="D5" s="559"/>
      <c r="E5" s="198" t="s">
        <v>4833</v>
      </c>
      <c r="F5" s="198" t="s">
        <v>229</v>
      </c>
    </row>
    <row r="6" spans="1:6" ht="16.5" customHeight="1">
      <c r="A6" s="224">
        <v>3</v>
      </c>
      <c r="B6" s="101" t="s">
        <v>4861</v>
      </c>
      <c r="C6" s="339" t="s">
        <v>4862</v>
      </c>
      <c r="D6" s="365"/>
      <c r="E6" s="101" t="s">
        <v>4863</v>
      </c>
      <c r="F6" s="101" t="s">
        <v>4864</v>
      </c>
    </row>
    <row r="7" spans="1:6" ht="16.5" customHeight="1">
      <c r="A7" s="224">
        <v>4</v>
      </c>
      <c r="B7" s="101" t="s">
        <v>4861</v>
      </c>
      <c r="C7" s="339" t="s">
        <v>4865</v>
      </c>
      <c r="D7" s="365"/>
      <c r="E7" s="101" t="s">
        <v>4866</v>
      </c>
      <c r="F7" s="101" t="s">
        <v>4867</v>
      </c>
    </row>
    <row r="8" spans="1:6" ht="16.5" customHeight="1">
      <c r="A8" s="224">
        <v>5</v>
      </c>
      <c r="B8" s="101" t="s">
        <v>4861</v>
      </c>
      <c r="C8" s="339" t="s">
        <v>4868</v>
      </c>
      <c r="D8" s="365"/>
      <c r="E8" s="101" t="s">
        <v>4834</v>
      </c>
      <c r="F8" s="101" t="s">
        <v>4869</v>
      </c>
    </row>
    <row r="9" spans="1:6" ht="16.5" customHeight="1">
      <c r="A9" s="224">
        <v>6</v>
      </c>
      <c r="B9" s="101" t="s">
        <v>4861</v>
      </c>
      <c r="C9" s="558" t="s">
        <v>4870</v>
      </c>
      <c r="D9" s="440"/>
      <c r="E9" s="101" t="s">
        <v>4871</v>
      </c>
      <c r="F9" s="101" t="s">
        <v>4869</v>
      </c>
    </row>
    <row r="10" spans="1:6" ht="16.5" customHeight="1">
      <c r="A10" s="224">
        <v>7</v>
      </c>
      <c r="B10" s="101" t="s">
        <v>4861</v>
      </c>
      <c r="C10" s="558" t="s">
        <v>4872</v>
      </c>
      <c r="D10" s="440"/>
      <c r="E10" s="101" t="s">
        <v>4873</v>
      </c>
      <c r="F10" s="101" t="s">
        <v>4869</v>
      </c>
    </row>
    <row r="11" spans="1:6" ht="16.5" customHeight="1">
      <c r="A11" s="224">
        <v>8</v>
      </c>
      <c r="B11" s="101" t="s">
        <v>4861</v>
      </c>
      <c r="C11" s="440" t="s">
        <v>4874</v>
      </c>
      <c r="D11" s="440"/>
      <c r="E11" s="101" t="s">
        <v>4875</v>
      </c>
      <c r="F11" s="101" t="s">
        <v>4869</v>
      </c>
    </row>
    <row r="12" spans="1:6" ht="16.5" customHeight="1">
      <c r="A12" s="92">
        <v>9</v>
      </c>
      <c r="B12" s="198" t="s">
        <v>4861</v>
      </c>
      <c r="C12" s="451" t="s">
        <v>4835</v>
      </c>
      <c r="D12" s="559"/>
      <c r="E12" s="198" t="s">
        <v>4836</v>
      </c>
      <c r="F12" s="198" t="s">
        <v>10</v>
      </c>
    </row>
    <row r="13" spans="1:6" ht="16.5" customHeight="1">
      <c r="A13" s="92">
        <v>10</v>
      </c>
      <c r="B13" s="198" t="s">
        <v>4861</v>
      </c>
      <c r="C13" s="451" t="s">
        <v>4837</v>
      </c>
      <c r="D13" s="559"/>
      <c r="E13" s="258" t="s">
        <v>4838</v>
      </c>
      <c r="F13" s="198" t="s">
        <v>10</v>
      </c>
    </row>
    <row r="14" spans="1:6" ht="16.5" customHeight="1">
      <c r="A14" s="92">
        <v>11</v>
      </c>
      <c r="B14" s="198" t="s">
        <v>4861</v>
      </c>
      <c r="C14" s="560" t="s">
        <v>4839</v>
      </c>
      <c r="D14" s="559"/>
      <c r="E14" s="198" t="s">
        <v>4840</v>
      </c>
      <c r="F14" s="198" t="s">
        <v>10</v>
      </c>
    </row>
    <row r="15" spans="1:6" ht="16.5" customHeight="1">
      <c r="A15" s="224">
        <v>12</v>
      </c>
      <c r="B15" s="198" t="s">
        <v>1541</v>
      </c>
      <c r="C15" s="451" t="s">
        <v>4841</v>
      </c>
      <c r="D15" s="559"/>
      <c r="E15" s="198" t="s">
        <v>4842</v>
      </c>
      <c r="F15" s="198" t="s">
        <v>1439</v>
      </c>
    </row>
    <row r="16" spans="1:6" ht="16.5" customHeight="1">
      <c r="A16" s="224">
        <v>13</v>
      </c>
      <c r="B16" s="198" t="s">
        <v>1541</v>
      </c>
      <c r="C16" s="451" t="s">
        <v>4843</v>
      </c>
      <c r="D16" s="559"/>
      <c r="E16" s="198" t="s">
        <v>4844</v>
      </c>
      <c r="F16" s="198" t="s">
        <v>3021</v>
      </c>
    </row>
    <row r="17" spans="1:6" ht="16.5" customHeight="1">
      <c r="A17" s="224">
        <v>14</v>
      </c>
      <c r="B17" s="101" t="s">
        <v>4876</v>
      </c>
      <c r="C17" s="451" t="s">
        <v>4845</v>
      </c>
      <c r="D17" s="559"/>
      <c r="E17" s="198" t="s">
        <v>4846</v>
      </c>
      <c r="F17" s="198" t="s">
        <v>229</v>
      </c>
    </row>
    <row r="18" spans="1:6" ht="16.5" customHeight="1">
      <c r="A18" s="224">
        <v>15</v>
      </c>
      <c r="B18" s="101" t="s">
        <v>4876</v>
      </c>
      <c r="C18" s="339" t="s">
        <v>4877</v>
      </c>
      <c r="D18" s="365"/>
      <c r="E18" s="101" t="s">
        <v>4878</v>
      </c>
      <c r="F18" s="101" t="s">
        <v>4879</v>
      </c>
    </row>
    <row r="19" spans="1:6" ht="16.5" customHeight="1">
      <c r="A19" s="224">
        <v>16</v>
      </c>
      <c r="B19" s="101" t="s">
        <v>316</v>
      </c>
      <c r="C19" s="339" t="s">
        <v>4847</v>
      </c>
      <c r="D19" s="365"/>
      <c r="E19" s="101" t="s">
        <v>4848</v>
      </c>
      <c r="F19" s="101" t="s">
        <v>10</v>
      </c>
    </row>
    <row r="20" spans="1:6" ht="16.5" customHeight="1">
      <c r="A20" s="224">
        <v>17</v>
      </c>
      <c r="B20" s="101" t="s">
        <v>316</v>
      </c>
      <c r="C20" s="339" t="s">
        <v>4849</v>
      </c>
      <c r="D20" s="365"/>
      <c r="E20" s="101" t="s">
        <v>4850</v>
      </c>
      <c r="F20" s="101" t="s">
        <v>10</v>
      </c>
    </row>
    <row r="21" spans="1:6" ht="16.5" customHeight="1">
      <c r="A21" s="224">
        <v>18</v>
      </c>
      <c r="B21" s="101" t="s">
        <v>316</v>
      </c>
      <c r="C21" s="339" t="s">
        <v>4851</v>
      </c>
      <c r="D21" s="365"/>
      <c r="E21" s="101" t="s">
        <v>4852</v>
      </c>
      <c r="F21" s="101" t="s">
        <v>10</v>
      </c>
    </row>
    <row r="22" spans="1:6" ht="16.5" customHeight="1">
      <c r="A22" s="224">
        <v>19</v>
      </c>
      <c r="B22" s="101" t="s">
        <v>4880</v>
      </c>
      <c r="C22" s="339" t="s">
        <v>4881</v>
      </c>
      <c r="D22" s="365"/>
      <c r="E22" s="101" t="s">
        <v>4882</v>
      </c>
      <c r="F22" s="101" t="s">
        <v>4883</v>
      </c>
    </row>
    <row r="23" spans="1:6" ht="16.5" customHeight="1">
      <c r="A23" s="367" t="s">
        <v>4884</v>
      </c>
      <c r="B23" s="368"/>
      <c r="C23" s="101" t="s">
        <v>1</v>
      </c>
      <c r="D23" s="335" t="s">
        <v>4885</v>
      </c>
      <c r="E23" s="388"/>
      <c r="F23" s="366"/>
    </row>
    <row r="24" spans="1:6" ht="16.5" customHeight="1">
      <c r="A24" s="331"/>
      <c r="B24" s="332"/>
      <c r="C24" s="101" t="s">
        <v>4886</v>
      </c>
      <c r="D24" s="335" t="s">
        <v>4887</v>
      </c>
      <c r="E24" s="388"/>
      <c r="F24" s="366"/>
    </row>
    <row r="25" spans="1:6" ht="16.5" customHeight="1">
      <c r="A25" s="333"/>
      <c r="B25" s="334"/>
      <c r="C25" s="101" t="s">
        <v>2</v>
      </c>
      <c r="D25" s="355" t="s">
        <v>4888</v>
      </c>
      <c r="E25" s="388"/>
      <c r="F25" s="366"/>
    </row>
  </sheetData>
  <mergeCells count="29">
    <mergeCell ref="C22:D22"/>
    <mergeCell ref="A23:B25"/>
    <mergeCell ref="D23:F23"/>
    <mergeCell ref="D24:F24"/>
    <mergeCell ref="D25:F25"/>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5" r:id="rId1"/>
  </hyperlinks>
  <pageMargins left="1" right="1" top="1" bottom="1" header="0.5" footer="0.5"/>
  <pageSetup paperSize="9"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4" sqref="A14:XFD14"/>
    </sheetView>
  </sheetViews>
  <sheetFormatPr defaultRowHeight="13.5"/>
  <cols>
    <col min="1" max="1" width="7" customWidth="1"/>
    <col min="2" max="2" width="24.375" customWidth="1"/>
    <col min="3" max="3" width="16.625" customWidth="1"/>
    <col min="4" max="4" width="37.5" customWidth="1"/>
    <col min="5" max="5" width="12.375" customWidth="1"/>
    <col min="6" max="6" width="17.25" customWidth="1"/>
  </cols>
  <sheetData>
    <row r="1" spans="1:6" ht="29.25" customHeight="1">
      <c r="A1" s="341" t="s">
        <v>1915</v>
      </c>
      <c r="B1" s="372"/>
      <c r="C1" s="341" t="s">
        <v>4194</v>
      </c>
      <c r="D1" s="373"/>
      <c r="E1" s="373"/>
      <c r="F1" s="372"/>
    </row>
    <row r="2" spans="1:6" ht="20.25" customHeight="1">
      <c r="A2" s="344" t="s">
        <v>1916</v>
      </c>
      <c r="B2" s="561" t="s">
        <v>1917</v>
      </c>
      <c r="C2" s="376" t="s">
        <v>1918</v>
      </c>
      <c r="D2" s="377"/>
      <c r="E2" s="344" t="s">
        <v>1919</v>
      </c>
      <c r="F2" s="344"/>
    </row>
    <row r="3" spans="1:6" ht="20.25" customHeight="1">
      <c r="A3" s="344"/>
      <c r="B3" s="562"/>
      <c r="C3" s="349"/>
      <c r="D3" s="350"/>
      <c r="E3" s="42" t="s">
        <v>1920</v>
      </c>
      <c r="F3" s="43" t="s">
        <v>1921</v>
      </c>
    </row>
    <row r="4" spans="1:6" ht="20.25" customHeight="1">
      <c r="A4" s="41">
        <v>1</v>
      </c>
      <c r="B4" s="226" t="s">
        <v>4195</v>
      </c>
      <c r="C4" s="440" t="s">
        <v>4196</v>
      </c>
      <c r="D4" s="440"/>
      <c r="E4" s="41" t="s">
        <v>4197</v>
      </c>
      <c r="F4" s="41" t="s">
        <v>1923</v>
      </c>
    </row>
    <row r="5" spans="1:6" ht="20.25" customHeight="1">
      <c r="A5" s="41">
        <v>2</v>
      </c>
      <c r="B5" s="226" t="s">
        <v>4195</v>
      </c>
      <c r="C5" s="440" t="s">
        <v>4198</v>
      </c>
      <c r="D5" s="440"/>
      <c r="E5" s="41" t="s">
        <v>4199</v>
      </c>
      <c r="F5" s="41" t="s">
        <v>1923</v>
      </c>
    </row>
    <row r="6" spans="1:6" ht="20.25" customHeight="1">
      <c r="A6" s="41">
        <v>3</v>
      </c>
      <c r="B6" s="226" t="s">
        <v>4195</v>
      </c>
      <c r="C6" s="440" t="s">
        <v>4200</v>
      </c>
      <c r="D6" s="440"/>
      <c r="E6" s="41" t="s">
        <v>4201</v>
      </c>
      <c r="F6" s="41" t="s">
        <v>1923</v>
      </c>
    </row>
    <row r="7" spans="1:6" ht="20.25" customHeight="1">
      <c r="A7" s="41">
        <v>4</v>
      </c>
      <c r="B7" s="226" t="s">
        <v>4195</v>
      </c>
      <c r="C7" s="440" t="s">
        <v>4202</v>
      </c>
      <c r="D7" s="440"/>
      <c r="E7" s="90" t="s">
        <v>4203</v>
      </c>
      <c r="F7" s="90" t="s">
        <v>1923</v>
      </c>
    </row>
    <row r="8" spans="1:6" ht="20.25" customHeight="1">
      <c r="A8" s="41">
        <v>5</v>
      </c>
      <c r="B8" s="226" t="s">
        <v>4204</v>
      </c>
      <c r="C8" s="440" t="s">
        <v>4205</v>
      </c>
      <c r="D8" s="440"/>
      <c r="E8" s="41" t="s">
        <v>4206</v>
      </c>
      <c r="F8" s="41" t="s">
        <v>1923</v>
      </c>
    </row>
    <row r="9" spans="1:6" ht="20.25" customHeight="1">
      <c r="A9" s="41">
        <v>6</v>
      </c>
      <c r="B9" s="226" t="s">
        <v>4204</v>
      </c>
      <c r="C9" s="440" t="s">
        <v>4207</v>
      </c>
      <c r="D9" s="440"/>
      <c r="E9" s="41" t="s">
        <v>4208</v>
      </c>
      <c r="F9" s="41" t="s">
        <v>1923</v>
      </c>
    </row>
    <row r="10" spans="1:6" ht="20.25" customHeight="1">
      <c r="A10" s="41">
        <v>7</v>
      </c>
      <c r="B10" s="226" t="s">
        <v>4204</v>
      </c>
      <c r="C10" s="440" t="s">
        <v>4209</v>
      </c>
      <c r="D10" s="440"/>
      <c r="E10" s="41" t="s">
        <v>4210</v>
      </c>
      <c r="F10" s="41" t="s">
        <v>1923</v>
      </c>
    </row>
    <row r="11" spans="1:6" ht="20.25" customHeight="1">
      <c r="A11" s="41"/>
      <c r="B11" s="226"/>
      <c r="C11" s="361"/>
      <c r="D11" s="361"/>
      <c r="E11" s="41"/>
      <c r="F11" s="41"/>
    </row>
    <row r="12" spans="1:6" ht="20.25" customHeight="1">
      <c r="A12" s="367" t="s">
        <v>1940</v>
      </c>
      <c r="B12" s="368"/>
      <c r="C12" s="41" t="s">
        <v>1</v>
      </c>
      <c r="D12" s="335" t="s">
        <v>4211</v>
      </c>
      <c r="E12" s="388"/>
      <c r="F12" s="366"/>
    </row>
    <row r="13" spans="1:6" ht="20.25" customHeight="1">
      <c r="A13" s="331"/>
      <c r="B13" s="332"/>
      <c r="C13" s="41" t="s">
        <v>1941</v>
      </c>
      <c r="D13" s="335" t="s">
        <v>4212</v>
      </c>
      <c r="E13" s="388"/>
      <c r="F13" s="366"/>
    </row>
    <row r="14" spans="1:6" ht="20.25" customHeight="1">
      <c r="A14" s="333"/>
      <c r="B14" s="334"/>
      <c r="C14" s="41" t="s">
        <v>2</v>
      </c>
      <c r="D14" s="361" t="s">
        <v>4213</v>
      </c>
      <c r="E14" s="361"/>
      <c r="F14" s="361"/>
    </row>
  </sheetData>
  <mergeCells count="18">
    <mergeCell ref="A1:B1"/>
    <mergeCell ref="C1:F1"/>
    <mergeCell ref="A2:A3"/>
    <mergeCell ref="B2:B3"/>
    <mergeCell ref="C2:D3"/>
    <mergeCell ref="E2:F2"/>
    <mergeCell ref="A12:B14"/>
    <mergeCell ref="D14:F14"/>
    <mergeCell ref="C4:D4"/>
    <mergeCell ref="C5:D5"/>
    <mergeCell ref="C6:D6"/>
    <mergeCell ref="C7:D7"/>
    <mergeCell ref="C8:D8"/>
    <mergeCell ref="C9:D9"/>
    <mergeCell ref="C10:D10"/>
    <mergeCell ref="D12:F12"/>
    <mergeCell ref="D13:F13"/>
    <mergeCell ref="C11:D11"/>
  </mergeCells>
  <phoneticPr fontId="2" type="noConversion"/>
  <pageMargins left="1" right="1" top="1" bottom="1" header="0.5" footer="0.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4.875" customWidth="1"/>
    <col min="2" max="2" width="9.875" customWidth="1"/>
    <col min="4" max="4" width="73.75" customWidth="1"/>
    <col min="6" max="6" width="11.5" customWidth="1"/>
  </cols>
  <sheetData>
    <row r="1" spans="1:6" ht="31.5" customHeight="1">
      <c r="A1" s="341" t="s">
        <v>2477</v>
      </c>
      <c r="B1" s="342"/>
      <c r="C1" s="341" t="s">
        <v>3580</v>
      </c>
      <c r="D1" s="343"/>
      <c r="E1" s="343"/>
      <c r="F1" s="342"/>
    </row>
    <row r="2" spans="1:6" ht="18.75" customHeight="1">
      <c r="A2" s="344" t="s">
        <v>2478</v>
      </c>
      <c r="B2" s="345" t="s">
        <v>2479</v>
      </c>
      <c r="C2" s="347" t="s">
        <v>2480</v>
      </c>
      <c r="D2" s="348"/>
      <c r="E2" s="344" t="s">
        <v>2481</v>
      </c>
      <c r="F2" s="344"/>
    </row>
    <row r="3" spans="1:6" ht="18.75" customHeight="1">
      <c r="A3" s="344"/>
      <c r="B3" s="346"/>
      <c r="C3" s="349"/>
      <c r="D3" s="350"/>
      <c r="E3" s="42" t="s">
        <v>2482</v>
      </c>
      <c r="F3" s="43" t="s">
        <v>2483</v>
      </c>
    </row>
    <row r="4" spans="1:6" ht="18.75" customHeight="1">
      <c r="A4" s="41">
        <v>1</v>
      </c>
      <c r="B4" s="41" t="s">
        <v>3581</v>
      </c>
      <c r="C4" s="356" t="s">
        <v>3582</v>
      </c>
      <c r="D4" s="357"/>
      <c r="E4" s="41" t="s">
        <v>3583</v>
      </c>
      <c r="F4" s="41" t="s">
        <v>2484</v>
      </c>
    </row>
    <row r="5" spans="1:6" ht="18.75" customHeight="1">
      <c r="A5" s="41">
        <v>2</v>
      </c>
      <c r="B5" s="41" t="s">
        <v>3581</v>
      </c>
      <c r="C5" s="356" t="s">
        <v>3584</v>
      </c>
      <c r="D5" s="357"/>
      <c r="E5" s="41" t="s">
        <v>3585</v>
      </c>
      <c r="F5" s="41" t="s">
        <v>2484</v>
      </c>
    </row>
    <row r="6" spans="1:6" ht="18.75" customHeight="1">
      <c r="A6" s="41">
        <v>3</v>
      </c>
      <c r="B6" s="41" t="s">
        <v>3581</v>
      </c>
      <c r="C6" s="356" t="s">
        <v>3586</v>
      </c>
      <c r="D6" s="357"/>
      <c r="E6" s="41" t="s">
        <v>3587</v>
      </c>
      <c r="F6" s="41" t="s">
        <v>2484</v>
      </c>
    </row>
    <row r="7" spans="1:6" ht="18.75" customHeight="1">
      <c r="A7" s="41">
        <v>4</v>
      </c>
      <c r="B7" s="41" t="s">
        <v>3581</v>
      </c>
      <c r="C7" s="356" t="s">
        <v>3588</v>
      </c>
      <c r="D7" s="357"/>
      <c r="E7" s="41" t="s">
        <v>3589</v>
      </c>
      <c r="F7" s="41" t="s">
        <v>2484</v>
      </c>
    </row>
    <row r="8" spans="1:6" ht="18.75" customHeight="1">
      <c r="A8" s="41">
        <v>5</v>
      </c>
      <c r="B8" s="41" t="s">
        <v>3581</v>
      </c>
      <c r="C8" s="356" t="s">
        <v>3590</v>
      </c>
      <c r="D8" s="357"/>
      <c r="E8" s="41" t="s">
        <v>3591</v>
      </c>
      <c r="F8" s="41" t="s">
        <v>2484</v>
      </c>
    </row>
    <row r="9" spans="1:6" ht="18.75" customHeight="1">
      <c r="A9" s="41">
        <v>6</v>
      </c>
      <c r="B9" s="41" t="s">
        <v>3581</v>
      </c>
      <c r="C9" s="358" t="s">
        <v>3592</v>
      </c>
      <c r="D9" s="359"/>
      <c r="E9" s="41" t="s">
        <v>3593</v>
      </c>
      <c r="F9" s="41" t="s">
        <v>2484</v>
      </c>
    </row>
    <row r="10" spans="1:6" ht="18.75" customHeight="1">
      <c r="A10" s="41">
        <v>7</v>
      </c>
      <c r="B10" s="41" t="s">
        <v>3581</v>
      </c>
      <c r="C10" s="358" t="s">
        <v>3594</v>
      </c>
      <c r="D10" s="359"/>
      <c r="E10" s="41" t="s">
        <v>3595</v>
      </c>
      <c r="F10" s="41" t="s">
        <v>2484</v>
      </c>
    </row>
    <row r="11" spans="1:6" ht="18.75" customHeight="1">
      <c r="A11" s="41">
        <v>8</v>
      </c>
      <c r="B11" s="41" t="s">
        <v>3581</v>
      </c>
      <c r="C11" s="339" t="s">
        <v>3596</v>
      </c>
      <c r="D11" s="340"/>
      <c r="E11" s="41" t="s">
        <v>3597</v>
      </c>
      <c r="F11" s="41" t="s">
        <v>3598</v>
      </c>
    </row>
    <row r="12" spans="1:6" ht="18.75" customHeight="1">
      <c r="A12" s="41">
        <v>9</v>
      </c>
      <c r="B12" s="41" t="s">
        <v>3581</v>
      </c>
      <c r="C12" s="339" t="s">
        <v>3599</v>
      </c>
      <c r="D12" s="340"/>
      <c r="E12" s="41" t="s">
        <v>3600</v>
      </c>
      <c r="F12" s="41" t="s">
        <v>2484</v>
      </c>
    </row>
    <row r="13" spans="1:6" ht="18.75" customHeight="1">
      <c r="A13" s="41">
        <v>10</v>
      </c>
      <c r="B13" s="41" t="s">
        <v>3581</v>
      </c>
      <c r="C13" s="358" t="s">
        <v>3601</v>
      </c>
      <c r="D13" s="359"/>
      <c r="E13" s="41" t="s">
        <v>3602</v>
      </c>
      <c r="F13" s="41" t="s">
        <v>2484</v>
      </c>
    </row>
    <row r="14" spans="1:6" ht="18.75" customHeight="1">
      <c r="A14" s="41">
        <v>11</v>
      </c>
      <c r="B14" s="41" t="s">
        <v>3581</v>
      </c>
      <c r="C14" s="339" t="s">
        <v>3603</v>
      </c>
      <c r="D14" s="340"/>
      <c r="E14" s="41" t="s">
        <v>3604</v>
      </c>
      <c r="F14" s="41" t="s">
        <v>2484</v>
      </c>
    </row>
    <row r="15" spans="1:6" ht="18.75" customHeight="1">
      <c r="A15" s="41">
        <v>12</v>
      </c>
      <c r="B15" s="41" t="s">
        <v>3581</v>
      </c>
      <c r="C15" s="356" t="s">
        <v>3605</v>
      </c>
      <c r="D15" s="357"/>
      <c r="E15" s="41" t="s">
        <v>3606</v>
      </c>
      <c r="F15" s="41" t="s">
        <v>2484</v>
      </c>
    </row>
    <row r="16" spans="1:6" ht="18.75" customHeight="1">
      <c r="A16" s="329" t="s">
        <v>3486</v>
      </c>
      <c r="B16" s="330"/>
      <c r="C16" s="41" t="s">
        <v>1</v>
      </c>
      <c r="D16" s="335" t="s">
        <v>3607</v>
      </c>
      <c r="E16" s="336"/>
      <c r="F16" s="337"/>
    </row>
    <row r="17" spans="1:6" ht="18.75" customHeight="1">
      <c r="A17" s="331"/>
      <c r="B17" s="332"/>
      <c r="C17" s="41" t="s">
        <v>2485</v>
      </c>
      <c r="D17" s="335">
        <v>82649129</v>
      </c>
      <c r="E17" s="336"/>
      <c r="F17" s="337"/>
    </row>
    <row r="18" spans="1:6" ht="18.75" customHeight="1">
      <c r="A18" s="333"/>
      <c r="B18" s="334"/>
      <c r="C18" s="41" t="s">
        <v>2</v>
      </c>
      <c r="D18" s="355" t="s">
        <v>3608</v>
      </c>
      <c r="E18" s="336"/>
      <c r="F18" s="337"/>
    </row>
  </sheetData>
  <mergeCells count="22">
    <mergeCell ref="C14:D14"/>
    <mergeCell ref="A1:B1"/>
    <mergeCell ref="C1:F1"/>
    <mergeCell ref="A2:A3"/>
    <mergeCell ref="B2:B3"/>
    <mergeCell ref="C2:D3"/>
    <mergeCell ref="E2:F2"/>
    <mergeCell ref="C9:D9"/>
    <mergeCell ref="C10:D10"/>
    <mergeCell ref="C11:D11"/>
    <mergeCell ref="C12:D12"/>
    <mergeCell ref="C13:D13"/>
    <mergeCell ref="C4:D4"/>
    <mergeCell ref="C5:D5"/>
    <mergeCell ref="C6:D6"/>
    <mergeCell ref="C7:D7"/>
    <mergeCell ref="C8:D8"/>
    <mergeCell ref="A16:B18"/>
    <mergeCell ref="D16:F16"/>
    <mergeCell ref="D17:F17"/>
    <mergeCell ref="D18:F18"/>
    <mergeCell ref="C15:D15"/>
  </mergeCells>
  <phoneticPr fontId="2" type="noConversion"/>
  <hyperlinks>
    <hyperlink ref="D18" r:id="rId1"/>
  </hyperlinks>
  <pageMargins left="1" right="1" top="1" bottom="1" header="0.5" footer="0.5"/>
  <pageSetup paperSize="9"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26" sqref="A26:XFD26"/>
    </sheetView>
  </sheetViews>
  <sheetFormatPr defaultRowHeight="13.5"/>
  <cols>
    <col min="1" max="1" width="6.125" customWidth="1"/>
    <col min="2" max="2" width="13.5" customWidth="1"/>
    <col min="3" max="3" width="12.5" customWidth="1"/>
    <col min="4" max="4" width="54.625" customWidth="1"/>
    <col min="5" max="5" width="11.25" customWidth="1"/>
    <col min="6" max="6" width="15.25" customWidth="1"/>
  </cols>
  <sheetData>
    <row r="1" spans="1:6" ht="27.75" customHeight="1">
      <c r="A1" s="567" t="s">
        <v>3</v>
      </c>
      <c r="B1" s="567"/>
      <c r="C1" s="567" t="s">
        <v>3773</v>
      </c>
      <c r="D1" s="567"/>
      <c r="E1" s="567"/>
      <c r="F1" s="567"/>
    </row>
    <row r="2" spans="1:6" ht="20.25" customHeight="1">
      <c r="A2" s="567" t="s">
        <v>4</v>
      </c>
      <c r="B2" s="567" t="s">
        <v>5</v>
      </c>
      <c r="C2" s="567" t="s">
        <v>6</v>
      </c>
      <c r="D2" s="567"/>
      <c r="E2" s="567" t="s">
        <v>7</v>
      </c>
      <c r="F2" s="567"/>
    </row>
    <row r="3" spans="1:6" ht="20.25" customHeight="1">
      <c r="A3" s="567"/>
      <c r="B3" s="567"/>
      <c r="C3" s="567"/>
      <c r="D3" s="567"/>
      <c r="E3" s="193" t="s">
        <v>1</v>
      </c>
      <c r="F3" s="194" t="s">
        <v>8</v>
      </c>
    </row>
    <row r="4" spans="1:6" ht="15" customHeight="1">
      <c r="A4" s="195">
        <v>1</v>
      </c>
      <c r="B4" s="195" t="s">
        <v>1541</v>
      </c>
      <c r="C4" s="563" t="s">
        <v>3774</v>
      </c>
      <c r="D4" s="563"/>
      <c r="E4" s="195" t="s">
        <v>3775</v>
      </c>
      <c r="F4" s="195" t="s">
        <v>10</v>
      </c>
    </row>
    <row r="5" spans="1:6" ht="15" customHeight="1">
      <c r="A5" s="195">
        <v>2</v>
      </c>
      <c r="B5" s="195" t="s">
        <v>1541</v>
      </c>
      <c r="C5" s="563" t="s">
        <v>3776</v>
      </c>
      <c r="D5" s="563"/>
      <c r="E5" s="195" t="s">
        <v>3777</v>
      </c>
      <c r="F5" s="195" t="s">
        <v>10</v>
      </c>
    </row>
    <row r="6" spans="1:6" ht="15" customHeight="1">
      <c r="A6" s="195">
        <v>3</v>
      </c>
      <c r="B6" s="195" t="s">
        <v>1541</v>
      </c>
      <c r="C6" s="563" t="s">
        <v>3778</v>
      </c>
      <c r="D6" s="563"/>
      <c r="E6" s="195" t="s">
        <v>3779</v>
      </c>
      <c r="F6" s="195" t="s">
        <v>10</v>
      </c>
    </row>
    <row r="7" spans="1:6" ht="15" customHeight="1">
      <c r="A7" s="195">
        <v>4</v>
      </c>
      <c r="B7" s="195" t="s">
        <v>1541</v>
      </c>
      <c r="C7" s="563" t="s">
        <v>3780</v>
      </c>
      <c r="D7" s="563"/>
      <c r="E7" s="195" t="s">
        <v>3781</v>
      </c>
      <c r="F7" s="195" t="s">
        <v>229</v>
      </c>
    </row>
    <row r="8" spans="1:6" ht="15" customHeight="1">
      <c r="A8" s="195">
        <v>5</v>
      </c>
      <c r="B8" s="195" t="s">
        <v>1541</v>
      </c>
      <c r="C8" s="563" t="s">
        <v>3782</v>
      </c>
      <c r="D8" s="563"/>
      <c r="E8" s="195" t="s">
        <v>3783</v>
      </c>
      <c r="F8" s="195" t="s">
        <v>229</v>
      </c>
    </row>
    <row r="9" spans="1:6" ht="15" customHeight="1">
      <c r="A9" s="195">
        <v>6</v>
      </c>
      <c r="B9" s="195" t="s">
        <v>3784</v>
      </c>
      <c r="C9" s="563" t="s">
        <v>3785</v>
      </c>
      <c r="D9" s="563"/>
      <c r="E9" s="195" t="s">
        <v>3786</v>
      </c>
      <c r="F9" s="195" t="s">
        <v>10</v>
      </c>
    </row>
    <row r="10" spans="1:6" ht="15" customHeight="1">
      <c r="A10" s="195">
        <v>7</v>
      </c>
      <c r="B10" s="195" t="s">
        <v>3784</v>
      </c>
      <c r="C10" s="563" t="s">
        <v>3787</v>
      </c>
      <c r="D10" s="563"/>
      <c r="E10" s="195" t="s">
        <v>3788</v>
      </c>
      <c r="F10" s="195" t="s">
        <v>229</v>
      </c>
    </row>
    <row r="11" spans="1:6" ht="15" customHeight="1">
      <c r="A11" s="195">
        <v>8</v>
      </c>
      <c r="B11" s="195" t="s">
        <v>3784</v>
      </c>
      <c r="C11" s="563" t="s">
        <v>3789</v>
      </c>
      <c r="D11" s="563"/>
      <c r="E11" s="195" t="s">
        <v>3790</v>
      </c>
      <c r="F11" s="195" t="s">
        <v>229</v>
      </c>
    </row>
    <row r="12" spans="1:6" ht="15" customHeight="1">
      <c r="A12" s="196">
        <v>9</v>
      </c>
      <c r="B12" s="196" t="s">
        <v>3784</v>
      </c>
      <c r="C12" s="565" t="s">
        <v>3791</v>
      </c>
      <c r="D12" s="565"/>
      <c r="E12" s="196" t="s">
        <v>3792</v>
      </c>
      <c r="F12" s="196" t="s">
        <v>10</v>
      </c>
    </row>
    <row r="13" spans="1:6" ht="15" customHeight="1">
      <c r="A13" s="195">
        <v>10</v>
      </c>
      <c r="B13" s="195" t="s">
        <v>316</v>
      </c>
      <c r="C13" s="563" t="s">
        <v>3793</v>
      </c>
      <c r="D13" s="563"/>
      <c r="E13" s="195" t="s">
        <v>3794</v>
      </c>
      <c r="F13" s="195" t="s">
        <v>10</v>
      </c>
    </row>
    <row r="14" spans="1:6" ht="15" customHeight="1">
      <c r="A14" s="195">
        <v>11</v>
      </c>
      <c r="B14" s="195" t="s">
        <v>316</v>
      </c>
      <c r="C14" s="563" t="s">
        <v>3795</v>
      </c>
      <c r="D14" s="563"/>
      <c r="E14" s="195" t="s">
        <v>3796</v>
      </c>
      <c r="F14" s="195" t="s">
        <v>229</v>
      </c>
    </row>
    <row r="15" spans="1:6" ht="15" customHeight="1">
      <c r="A15" s="195">
        <v>12</v>
      </c>
      <c r="B15" s="195" t="s">
        <v>316</v>
      </c>
      <c r="C15" s="563" t="s">
        <v>3797</v>
      </c>
      <c r="D15" s="563"/>
      <c r="E15" s="195" t="s">
        <v>3798</v>
      </c>
      <c r="F15" s="195" t="s">
        <v>10</v>
      </c>
    </row>
    <row r="16" spans="1:6" ht="15" customHeight="1">
      <c r="A16" s="195">
        <v>13</v>
      </c>
      <c r="B16" s="195" t="s">
        <v>316</v>
      </c>
      <c r="C16" s="563" t="s">
        <v>3799</v>
      </c>
      <c r="D16" s="563"/>
      <c r="E16" s="195" t="s">
        <v>3800</v>
      </c>
      <c r="F16" s="195" t="s">
        <v>229</v>
      </c>
    </row>
    <row r="17" spans="1:6" ht="15" customHeight="1">
      <c r="A17" s="195">
        <v>14</v>
      </c>
      <c r="B17" s="195" t="s">
        <v>316</v>
      </c>
      <c r="C17" s="566" t="s">
        <v>3801</v>
      </c>
      <c r="D17" s="566"/>
      <c r="E17" s="197" t="s">
        <v>3802</v>
      </c>
      <c r="F17" s="197" t="s">
        <v>229</v>
      </c>
    </row>
    <row r="18" spans="1:6" ht="15" customHeight="1">
      <c r="A18" s="195">
        <v>15</v>
      </c>
      <c r="B18" s="195" t="s">
        <v>316</v>
      </c>
      <c r="C18" s="563" t="s">
        <v>3803</v>
      </c>
      <c r="D18" s="563"/>
      <c r="E18" s="195" t="s">
        <v>3804</v>
      </c>
      <c r="F18" s="195" t="s">
        <v>229</v>
      </c>
    </row>
    <row r="19" spans="1:6" ht="15" customHeight="1">
      <c r="A19" s="195">
        <v>16</v>
      </c>
      <c r="B19" s="195" t="s">
        <v>316</v>
      </c>
      <c r="C19" s="563" t="s">
        <v>3805</v>
      </c>
      <c r="D19" s="563"/>
      <c r="E19" s="195" t="s">
        <v>3806</v>
      </c>
      <c r="F19" s="195" t="s">
        <v>229</v>
      </c>
    </row>
    <row r="20" spans="1:6" ht="15" customHeight="1">
      <c r="A20" s="195">
        <v>17</v>
      </c>
      <c r="B20" s="195" t="s">
        <v>316</v>
      </c>
      <c r="C20" s="563" t="s">
        <v>3807</v>
      </c>
      <c r="D20" s="563"/>
      <c r="E20" s="195" t="s">
        <v>3808</v>
      </c>
      <c r="F20" s="195" t="s">
        <v>229</v>
      </c>
    </row>
    <row r="21" spans="1:6" ht="15" customHeight="1">
      <c r="A21" s="195">
        <v>18</v>
      </c>
      <c r="B21" s="195" t="s">
        <v>316</v>
      </c>
      <c r="C21" s="563" t="s">
        <v>3809</v>
      </c>
      <c r="D21" s="563"/>
      <c r="E21" s="195" t="s">
        <v>3810</v>
      </c>
      <c r="F21" s="195" t="s">
        <v>229</v>
      </c>
    </row>
    <row r="22" spans="1:6" ht="15" customHeight="1">
      <c r="A22" s="195">
        <v>19</v>
      </c>
      <c r="B22" s="195" t="s">
        <v>316</v>
      </c>
      <c r="C22" s="563" t="s">
        <v>3811</v>
      </c>
      <c r="D22" s="563"/>
      <c r="E22" s="195" t="s">
        <v>3812</v>
      </c>
      <c r="F22" s="195" t="s">
        <v>229</v>
      </c>
    </row>
    <row r="23" spans="1:6" ht="15" customHeight="1">
      <c r="A23" s="195">
        <v>20</v>
      </c>
      <c r="B23" s="195" t="s">
        <v>316</v>
      </c>
      <c r="C23" s="563" t="s">
        <v>3813</v>
      </c>
      <c r="D23" s="563"/>
      <c r="E23" s="195" t="s">
        <v>3814</v>
      </c>
      <c r="F23" s="195" t="s">
        <v>229</v>
      </c>
    </row>
    <row r="24" spans="1:6" ht="15" customHeight="1">
      <c r="A24" s="564" t="s">
        <v>11</v>
      </c>
      <c r="B24" s="564"/>
      <c r="C24" s="96" t="s">
        <v>1</v>
      </c>
      <c r="D24" s="564" t="s">
        <v>3815</v>
      </c>
      <c r="E24" s="564"/>
      <c r="F24" s="564"/>
    </row>
    <row r="25" spans="1:6" ht="15" customHeight="1">
      <c r="A25" s="564"/>
      <c r="B25" s="564"/>
      <c r="C25" s="96" t="s">
        <v>12</v>
      </c>
      <c r="D25" s="564" t="s">
        <v>3816</v>
      </c>
      <c r="E25" s="564"/>
      <c r="F25" s="564"/>
    </row>
    <row r="26" spans="1:6" ht="15" customHeight="1">
      <c r="A26" s="564"/>
      <c r="B26" s="564"/>
      <c r="C26" s="96" t="s">
        <v>2</v>
      </c>
      <c r="D26" s="564" t="s">
        <v>3817</v>
      </c>
      <c r="E26" s="564"/>
      <c r="F26" s="564"/>
    </row>
  </sheetData>
  <mergeCells count="30">
    <mergeCell ref="C9:D9"/>
    <mergeCell ref="A1:B1"/>
    <mergeCell ref="C1:F1"/>
    <mergeCell ref="A2:A3"/>
    <mergeCell ref="B2:B3"/>
    <mergeCell ref="C2:D3"/>
    <mergeCell ref="E2:F2"/>
    <mergeCell ref="C4:D4"/>
    <mergeCell ref="C5:D5"/>
    <mergeCell ref="C6:D6"/>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C22:D22"/>
    <mergeCell ref="C23:D23"/>
    <mergeCell ref="A24:B26"/>
    <mergeCell ref="D24:F24"/>
    <mergeCell ref="D25:F25"/>
    <mergeCell ref="D26:F26"/>
  </mergeCells>
  <phoneticPr fontId="2" type="noConversion"/>
  <pageMargins left="1" right="1" top="1" bottom="1" header="0.5" footer="0.5"/>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C33" sqref="A33:XFD33"/>
    </sheetView>
  </sheetViews>
  <sheetFormatPr defaultRowHeight="13.5"/>
  <cols>
    <col min="1" max="1" width="7.125" customWidth="1"/>
    <col min="2" max="2" width="17.25" customWidth="1"/>
    <col min="3" max="3" width="13.125" customWidth="1"/>
    <col min="4" max="4" width="29.25" customWidth="1"/>
    <col min="5" max="5" width="15" customWidth="1"/>
    <col min="6" max="6" width="29.25" customWidth="1"/>
  </cols>
  <sheetData>
    <row r="1" spans="1:6" ht="25.5" customHeight="1">
      <c r="A1" s="515" t="s">
        <v>3089</v>
      </c>
      <c r="B1" s="516"/>
      <c r="C1" s="515" t="s">
        <v>3163</v>
      </c>
      <c r="D1" s="517"/>
      <c r="E1" s="517"/>
      <c r="F1" s="516"/>
    </row>
    <row r="2" spans="1:6" ht="20.25" customHeight="1">
      <c r="A2" s="345" t="s">
        <v>3090</v>
      </c>
      <c r="B2" s="345" t="s">
        <v>3092</v>
      </c>
      <c r="C2" s="347" t="s">
        <v>3093</v>
      </c>
      <c r="D2" s="348"/>
      <c r="E2" s="341" t="s">
        <v>3094</v>
      </c>
      <c r="F2" s="342"/>
    </row>
    <row r="3" spans="1:6" ht="20.25" customHeight="1">
      <c r="A3" s="346"/>
      <c r="B3" s="346"/>
      <c r="C3" s="349"/>
      <c r="D3" s="350"/>
      <c r="E3" s="42" t="s">
        <v>3095</v>
      </c>
      <c r="F3" s="43" t="s">
        <v>3096</v>
      </c>
    </row>
    <row r="4" spans="1:6" ht="16.5" customHeight="1">
      <c r="A4" s="345">
        <v>1</v>
      </c>
      <c r="B4" s="459" t="s">
        <v>3164</v>
      </c>
      <c r="C4" s="461" t="s">
        <v>3165</v>
      </c>
      <c r="D4" s="462"/>
      <c r="E4" s="44" t="s">
        <v>3166</v>
      </c>
      <c r="F4" s="41" t="s">
        <v>3167</v>
      </c>
    </row>
    <row r="5" spans="1:6" ht="16.5" customHeight="1">
      <c r="A5" s="346"/>
      <c r="B5" s="460"/>
      <c r="C5" s="466"/>
      <c r="D5" s="467"/>
      <c r="E5" s="44" t="s">
        <v>3168</v>
      </c>
      <c r="F5" s="41" t="s">
        <v>3099</v>
      </c>
    </row>
    <row r="6" spans="1:6" ht="16.5" customHeight="1">
      <c r="A6" s="42">
        <v>2</v>
      </c>
      <c r="B6" s="460"/>
      <c r="C6" s="339" t="s">
        <v>3169</v>
      </c>
      <c r="D6" s="340"/>
      <c r="E6" s="44" t="s">
        <v>3170</v>
      </c>
      <c r="F6" s="41" t="s">
        <v>3171</v>
      </c>
    </row>
    <row r="7" spans="1:6" ht="16.5" customHeight="1">
      <c r="A7" s="345">
        <v>3</v>
      </c>
      <c r="B7" s="460"/>
      <c r="C7" s="461" t="s">
        <v>3172</v>
      </c>
      <c r="D7" s="462"/>
      <c r="E7" s="44" t="s">
        <v>3173</v>
      </c>
      <c r="F7" s="41" t="s">
        <v>3220</v>
      </c>
    </row>
    <row r="8" spans="1:6" ht="16.5" customHeight="1">
      <c r="A8" s="346"/>
      <c r="B8" s="460"/>
      <c r="C8" s="466"/>
      <c r="D8" s="467"/>
      <c r="E8" s="87" t="s">
        <v>3174</v>
      </c>
      <c r="F8" s="41" t="s">
        <v>3175</v>
      </c>
    </row>
    <row r="9" spans="1:6" ht="16.5" customHeight="1">
      <c r="A9" s="42">
        <v>4</v>
      </c>
      <c r="B9" s="460"/>
      <c r="C9" s="339" t="s">
        <v>3176</v>
      </c>
      <c r="D9" s="340"/>
      <c r="E9" s="44" t="s">
        <v>3177</v>
      </c>
      <c r="F9" s="41" t="s">
        <v>3099</v>
      </c>
    </row>
    <row r="10" spans="1:6" ht="16.5" customHeight="1">
      <c r="A10" s="345">
        <v>5</v>
      </c>
      <c r="B10" s="460"/>
      <c r="C10" s="461" t="s">
        <v>3178</v>
      </c>
      <c r="D10" s="462"/>
      <c r="E10" s="44" t="s">
        <v>3179</v>
      </c>
      <c r="F10" s="41" t="s">
        <v>3180</v>
      </c>
    </row>
    <row r="11" spans="1:6" ht="16.5" customHeight="1">
      <c r="A11" s="346"/>
      <c r="B11" s="460"/>
      <c r="C11" s="466"/>
      <c r="D11" s="467"/>
      <c r="E11" s="44" t="s">
        <v>3181</v>
      </c>
      <c r="F11" s="41" t="s">
        <v>3099</v>
      </c>
    </row>
    <row r="12" spans="1:6" ht="16.5" customHeight="1">
      <c r="A12" s="42">
        <v>6</v>
      </c>
      <c r="B12" s="460"/>
      <c r="C12" s="339" t="s">
        <v>3182</v>
      </c>
      <c r="D12" s="340"/>
      <c r="E12" s="44" t="s">
        <v>3183</v>
      </c>
      <c r="F12" s="41" t="s">
        <v>3099</v>
      </c>
    </row>
    <row r="13" spans="1:6" ht="16.5" customHeight="1">
      <c r="A13" s="345">
        <v>7</v>
      </c>
      <c r="B13" s="460"/>
      <c r="C13" s="461" t="s">
        <v>3184</v>
      </c>
      <c r="D13" s="462"/>
      <c r="E13" s="44" t="s">
        <v>3185</v>
      </c>
      <c r="F13" s="41" t="s">
        <v>3221</v>
      </c>
    </row>
    <row r="14" spans="1:6" ht="16.5" customHeight="1">
      <c r="A14" s="346"/>
      <c r="B14" s="460"/>
      <c r="C14" s="466"/>
      <c r="D14" s="467"/>
      <c r="E14" s="44" t="s">
        <v>3186</v>
      </c>
      <c r="F14" s="41" t="s">
        <v>3099</v>
      </c>
    </row>
    <row r="15" spans="1:6" ht="16.5" customHeight="1">
      <c r="A15" s="129">
        <v>8</v>
      </c>
      <c r="B15" s="465"/>
      <c r="C15" s="339" t="s">
        <v>3187</v>
      </c>
      <c r="D15" s="340"/>
      <c r="E15" s="44" t="s">
        <v>3188</v>
      </c>
      <c r="F15" s="41" t="s">
        <v>10</v>
      </c>
    </row>
    <row r="16" spans="1:6" ht="16.5" customHeight="1">
      <c r="A16" s="345">
        <v>9</v>
      </c>
      <c r="B16" s="459" t="s">
        <v>3189</v>
      </c>
      <c r="C16" s="461" t="s">
        <v>3190</v>
      </c>
      <c r="D16" s="462"/>
      <c r="E16" s="44" t="s">
        <v>3191</v>
      </c>
      <c r="F16" s="41" t="s">
        <v>3222</v>
      </c>
    </row>
    <row r="17" spans="1:6" ht="16.5" customHeight="1">
      <c r="A17" s="346"/>
      <c r="B17" s="460"/>
      <c r="C17" s="466"/>
      <c r="D17" s="467"/>
      <c r="E17" s="44" t="s">
        <v>3192</v>
      </c>
      <c r="F17" s="41" t="s">
        <v>3099</v>
      </c>
    </row>
    <row r="18" spans="1:6" ht="16.5" customHeight="1">
      <c r="A18" s="42">
        <v>10</v>
      </c>
      <c r="B18" s="465"/>
      <c r="C18" s="339" t="s">
        <v>3193</v>
      </c>
      <c r="D18" s="340"/>
      <c r="E18" s="44" t="s">
        <v>3194</v>
      </c>
      <c r="F18" s="41" t="s">
        <v>3222</v>
      </c>
    </row>
    <row r="19" spans="1:6" ht="16.5" customHeight="1">
      <c r="A19" s="345">
        <v>11</v>
      </c>
      <c r="B19" s="459" t="s">
        <v>3195</v>
      </c>
      <c r="C19" s="461" t="s">
        <v>3196</v>
      </c>
      <c r="D19" s="462"/>
      <c r="E19" s="44" t="s">
        <v>3166</v>
      </c>
      <c r="F19" s="41" t="s">
        <v>3167</v>
      </c>
    </row>
    <row r="20" spans="1:6" ht="16.5" customHeight="1">
      <c r="A20" s="506"/>
      <c r="B20" s="460"/>
      <c r="C20" s="463"/>
      <c r="D20" s="464"/>
      <c r="E20" s="39" t="s">
        <v>3197</v>
      </c>
      <c r="F20" s="41" t="s">
        <v>3222</v>
      </c>
    </row>
    <row r="21" spans="1:6" ht="16.5" customHeight="1">
      <c r="A21" s="346"/>
      <c r="B21" s="460"/>
      <c r="C21" s="466"/>
      <c r="D21" s="467"/>
      <c r="E21" s="39" t="s">
        <v>3198</v>
      </c>
      <c r="F21" s="41" t="s">
        <v>3199</v>
      </c>
    </row>
    <row r="22" spans="1:6" ht="16.5" customHeight="1">
      <c r="A22" s="345">
        <v>12</v>
      </c>
      <c r="B22" s="460"/>
      <c r="C22" s="461" t="s">
        <v>3200</v>
      </c>
      <c r="D22" s="462"/>
      <c r="E22" s="39" t="s">
        <v>3201</v>
      </c>
      <c r="F22" s="41" t="s">
        <v>3222</v>
      </c>
    </row>
    <row r="23" spans="1:6" ht="16.5" customHeight="1">
      <c r="A23" s="506"/>
      <c r="B23" s="460"/>
      <c r="C23" s="463"/>
      <c r="D23" s="464"/>
      <c r="E23" s="39" t="s">
        <v>3202</v>
      </c>
      <c r="F23" s="41" t="s">
        <v>3222</v>
      </c>
    </row>
    <row r="24" spans="1:6" ht="16.5" customHeight="1">
      <c r="A24" s="346"/>
      <c r="B24" s="460"/>
      <c r="C24" s="466"/>
      <c r="D24" s="467"/>
      <c r="E24" s="39" t="s">
        <v>3203</v>
      </c>
      <c r="F24" s="41" t="s">
        <v>3223</v>
      </c>
    </row>
    <row r="25" spans="1:6" ht="16.5" customHeight="1">
      <c r="A25" s="345">
        <v>13</v>
      </c>
      <c r="B25" s="460"/>
      <c r="C25" s="461" t="s">
        <v>3204</v>
      </c>
      <c r="D25" s="462"/>
      <c r="E25" s="175" t="s">
        <v>3205</v>
      </c>
      <c r="F25" s="41" t="s">
        <v>3224</v>
      </c>
    </row>
    <row r="26" spans="1:6" ht="16.5" customHeight="1">
      <c r="A26" s="346"/>
      <c r="B26" s="465"/>
      <c r="C26" s="466"/>
      <c r="D26" s="467"/>
      <c r="E26" s="44" t="s">
        <v>3206</v>
      </c>
      <c r="F26" s="41" t="s">
        <v>3207</v>
      </c>
    </row>
    <row r="27" spans="1:6" ht="16.5" customHeight="1">
      <c r="A27" s="345">
        <v>14</v>
      </c>
      <c r="B27" s="459" t="s">
        <v>3208</v>
      </c>
      <c r="C27" s="461" t="s">
        <v>3209</v>
      </c>
      <c r="D27" s="462"/>
      <c r="E27" s="44" t="s">
        <v>3210</v>
      </c>
      <c r="F27" s="41" t="s">
        <v>3222</v>
      </c>
    </row>
    <row r="28" spans="1:6" ht="16.5" customHeight="1">
      <c r="A28" s="346"/>
      <c r="B28" s="460"/>
      <c r="C28" s="466"/>
      <c r="D28" s="467"/>
      <c r="E28" s="44" t="s">
        <v>3211</v>
      </c>
      <c r="F28" s="41" t="s">
        <v>3099</v>
      </c>
    </row>
    <row r="29" spans="1:6" ht="16.5" customHeight="1">
      <c r="A29" s="345">
        <v>15</v>
      </c>
      <c r="B29" s="460"/>
      <c r="C29" s="461" t="s">
        <v>3212</v>
      </c>
      <c r="D29" s="462"/>
      <c r="E29" s="44" t="s">
        <v>3213</v>
      </c>
      <c r="F29" s="41" t="s">
        <v>3214</v>
      </c>
    </row>
    <row r="30" spans="1:6" ht="16.5" customHeight="1">
      <c r="A30" s="346"/>
      <c r="B30" s="465"/>
      <c r="C30" s="466"/>
      <c r="D30" s="467"/>
      <c r="E30" s="44" t="s">
        <v>3215</v>
      </c>
      <c r="F30" s="41" t="s">
        <v>3216</v>
      </c>
    </row>
    <row r="31" spans="1:6" ht="16.5" customHeight="1">
      <c r="A31" s="329" t="s">
        <v>3149</v>
      </c>
      <c r="B31" s="330"/>
      <c r="C31" s="41" t="s">
        <v>1</v>
      </c>
      <c r="D31" s="335" t="s">
        <v>3217</v>
      </c>
      <c r="E31" s="336"/>
      <c r="F31" s="337"/>
    </row>
    <row r="32" spans="1:6" ht="16.5" customHeight="1">
      <c r="A32" s="331"/>
      <c r="B32" s="332"/>
      <c r="C32" s="41" t="s">
        <v>3151</v>
      </c>
      <c r="D32" s="503" t="s">
        <v>3218</v>
      </c>
      <c r="E32" s="504"/>
      <c r="F32" s="505"/>
    </row>
    <row r="33" spans="1:6" ht="16.5" customHeight="1">
      <c r="A33" s="333"/>
      <c r="B33" s="334"/>
      <c r="C33" s="41" t="s">
        <v>2</v>
      </c>
      <c r="D33" s="568" t="s">
        <v>3219</v>
      </c>
      <c r="E33" s="504"/>
      <c r="F33" s="505"/>
    </row>
  </sheetData>
  <mergeCells count="39">
    <mergeCell ref="C15:D15"/>
    <mergeCell ref="A1:B1"/>
    <mergeCell ref="C1:F1"/>
    <mergeCell ref="A2:A3"/>
    <mergeCell ref="B2:B3"/>
    <mergeCell ref="C2:D3"/>
    <mergeCell ref="E2:F2"/>
    <mergeCell ref="A27:A28"/>
    <mergeCell ref="B27:B30"/>
    <mergeCell ref="C27:D28"/>
    <mergeCell ref="A29:A30"/>
    <mergeCell ref="A4:A5"/>
    <mergeCell ref="B4:B15"/>
    <mergeCell ref="C4:D5"/>
    <mergeCell ref="C6:D6"/>
    <mergeCell ref="A7:A8"/>
    <mergeCell ref="C7:D8"/>
    <mergeCell ref="C9:D9"/>
    <mergeCell ref="A10:A11"/>
    <mergeCell ref="C10:D11"/>
    <mergeCell ref="C12:D12"/>
    <mergeCell ref="A13:A14"/>
    <mergeCell ref="C13:D14"/>
    <mergeCell ref="A16:A17"/>
    <mergeCell ref="B16:B18"/>
    <mergeCell ref="C16:D17"/>
    <mergeCell ref="C18:D18"/>
    <mergeCell ref="A19:A21"/>
    <mergeCell ref="B19:B26"/>
    <mergeCell ref="C19:D21"/>
    <mergeCell ref="A22:A24"/>
    <mergeCell ref="C22:D24"/>
    <mergeCell ref="A25:A26"/>
    <mergeCell ref="C25:D26"/>
    <mergeCell ref="C29:D30"/>
    <mergeCell ref="A31:B33"/>
    <mergeCell ref="D31:F31"/>
    <mergeCell ref="D32:F32"/>
    <mergeCell ref="D33:F33"/>
  </mergeCells>
  <phoneticPr fontId="2" type="noConversion"/>
  <hyperlinks>
    <hyperlink ref="D33" r:id="rId1"/>
  </hyperlinks>
  <pageMargins left="1" right="1" top="1" bottom="1" header="0.5" footer="0.5"/>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30" sqref="A30:XFD30"/>
    </sheetView>
  </sheetViews>
  <sheetFormatPr defaultRowHeight="13.5"/>
  <cols>
    <col min="1" max="1" width="6.5" customWidth="1"/>
    <col min="2" max="2" width="14.625" customWidth="1"/>
    <col min="3" max="3" width="10.5" customWidth="1"/>
    <col min="4" max="4" width="57.5" customWidth="1"/>
    <col min="5" max="5" width="20.875" customWidth="1"/>
    <col min="6" max="6" width="10.125" customWidth="1"/>
  </cols>
  <sheetData>
    <row r="1" spans="1:6" ht="27" customHeight="1">
      <c r="A1" s="341" t="s">
        <v>431</v>
      </c>
      <c r="B1" s="342"/>
      <c r="C1" s="341" t="s">
        <v>1857</v>
      </c>
      <c r="D1" s="343"/>
      <c r="E1" s="343"/>
      <c r="F1" s="342"/>
    </row>
    <row r="2" spans="1:6">
      <c r="A2" s="344" t="s">
        <v>1858</v>
      </c>
      <c r="B2" s="375" t="s">
        <v>1859</v>
      </c>
      <c r="C2" s="376" t="s">
        <v>1860</v>
      </c>
      <c r="D2" s="377"/>
      <c r="E2" s="509" t="s">
        <v>945</v>
      </c>
      <c r="F2" s="574"/>
    </row>
    <row r="3" spans="1:6">
      <c r="A3" s="344"/>
      <c r="B3" s="346"/>
      <c r="C3" s="349"/>
      <c r="D3" s="350"/>
      <c r="E3" s="133" t="s">
        <v>1861</v>
      </c>
      <c r="F3" s="134" t="s">
        <v>1862</v>
      </c>
    </row>
    <row r="4" spans="1:6">
      <c r="A4" s="44">
        <v>1</v>
      </c>
      <c r="B4" s="84" t="s">
        <v>1863</v>
      </c>
      <c r="C4" s="353" t="s">
        <v>1864</v>
      </c>
      <c r="D4" s="354"/>
      <c r="E4" s="84" t="s">
        <v>1865</v>
      </c>
      <c r="F4" s="84" t="s">
        <v>1866</v>
      </c>
    </row>
    <row r="5" spans="1:6">
      <c r="A5" s="44">
        <v>2</v>
      </c>
      <c r="B5" s="84" t="s">
        <v>1863</v>
      </c>
      <c r="C5" s="353" t="s">
        <v>1867</v>
      </c>
      <c r="D5" s="354"/>
      <c r="E5" s="84" t="s">
        <v>1868</v>
      </c>
      <c r="F5" s="84" t="s">
        <v>1869</v>
      </c>
    </row>
    <row r="6" spans="1:6">
      <c r="A6" s="44">
        <v>3</v>
      </c>
      <c r="B6" s="84" t="s">
        <v>1863</v>
      </c>
      <c r="C6" s="353" t="s">
        <v>1870</v>
      </c>
      <c r="D6" s="354"/>
      <c r="E6" s="84" t="s">
        <v>1871</v>
      </c>
      <c r="F6" s="84" t="s">
        <v>1869</v>
      </c>
    </row>
    <row r="7" spans="1:6">
      <c r="A7" s="44">
        <v>4</v>
      </c>
      <c r="B7" s="135" t="s">
        <v>1863</v>
      </c>
      <c r="C7" s="353" t="s">
        <v>1872</v>
      </c>
      <c r="D7" s="354"/>
      <c r="E7" s="84" t="s">
        <v>1873</v>
      </c>
      <c r="F7" s="84" t="s">
        <v>1866</v>
      </c>
    </row>
    <row r="8" spans="1:6">
      <c r="A8" s="44">
        <v>5</v>
      </c>
      <c r="B8" s="135" t="s">
        <v>1863</v>
      </c>
      <c r="C8" s="353" t="s">
        <v>1874</v>
      </c>
      <c r="D8" s="354"/>
      <c r="E8" s="84" t="s">
        <v>1875</v>
      </c>
      <c r="F8" s="84" t="s">
        <v>1866</v>
      </c>
    </row>
    <row r="9" spans="1:6">
      <c r="A9" s="44">
        <v>6</v>
      </c>
      <c r="B9" s="135" t="s">
        <v>1863</v>
      </c>
      <c r="C9" s="55" t="s">
        <v>1876</v>
      </c>
      <c r="D9" s="56"/>
      <c r="E9" s="84" t="s">
        <v>1877</v>
      </c>
      <c r="F9" s="84" t="s">
        <v>1866</v>
      </c>
    </row>
    <row r="10" spans="1:6">
      <c r="A10" s="44">
        <v>7</v>
      </c>
      <c r="B10" s="135" t="s">
        <v>1863</v>
      </c>
      <c r="C10" s="335" t="s">
        <v>1878</v>
      </c>
      <c r="D10" s="337"/>
      <c r="E10" s="84" t="s">
        <v>1877</v>
      </c>
      <c r="F10" s="84" t="s">
        <v>1866</v>
      </c>
    </row>
    <row r="11" spans="1:6">
      <c r="A11" s="44">
        <v>8</v>
      </c>
      <c r="B11" s="135" t="s">
        <v>346</v>
      </c>
      <c r="C11" s="353" t="s">
        <v>1879</v>
      </c>
      <c r="D11" s="354"/>
      <c r="E11" s="84" t="s">
        <v>1880</v>
      </c>
      <c r="F11" s="84" t="s">
        <v>1881</v>
      </c>
    </row>
    <row r="12" spans="1:6">
      <c r="A12" s="44">
        <v>9</v>
      </c>
      <c r="B12" s="135" t="s">
        <v>1863</v>
      </c>
      <c r="C12" s="353" t="s">
        <v>1882</v>
      </c>
      <c r="D12" s="354"/>
      <c r="E12" s="84" t="s">
        <v>1883</v>
      </c>
      <c r="F12" s="84" t="s">
        <v>1866</v>
      </c>
    </row>
    <row r="13" spans="1:6">
      <c r="A13" s="44">
        <v>10</v>
      </c>
      <c r="B13" s="135" t="s">
        <v>1863</v>
      </c>
      <c r="C13" s="353" t="s">
        <v>1884</v>
      </c>
      <c r="D13" s="354"/>
      <c r="E13" s="84" t="s">
        <v>1885</v>
      </c>
      <c r="F13" s="84" t="s">
        <v>1866</v>
      </c>
    </row>
    <row r="14" spans="1:6">
      <c r="A14" s="44">
        <v>11</v>
      </c>
      <c r="B14" s="135" t="s">
        <v>346</v>
      </c>
      <c r="C14" s="353" t="s">
        <v>1886</v>
      </c>
      <c r="D14" s="354"/>
      <c r="E14" s="84" t="s">
        <v>1887</v>
      </c>
      <c r="F14" s="84" t="s">
        <v>1869</v>
      </c>
    </row>
    <row r="15" spans="1:6">
      <c r="A15" s="44">
        <v>12</v>
      </c>
      <c r="B15" s="135" t="s">
        <v>1863</v>
      </c>
      <c r="C15" s="353" t="s">
        <v>1888</v>
      </c>
      <c r="D15" s="354"/>
      <c r="E15" s="84" t="s">
        <v>1889</v>
      </c>
      <c r="F15" s="84" t="s">
        <v>1890</v>
      </c>
    </row>
    <row r="16" spans="1:6">
      <c r="A16" s="44">
        <v>13</v>
      </c>
      <c r="B16" s="41" t="s">
        <v>1863</v>
      </c>
      <c r="C16" s="55" t="s">
        <v>1891</v>
      </c>
      <c r="D16" s="56"/>
      <c r="E16" s="41" t="s">
        <v>1892</v>
      </c>
      <c r="F16" s="41" t="s">
        <v>1869</v>
      </c>
    </row>
    <row r="17" spans="1:6">
      <c r="A17" s="44">
        <v>14</v>
      </c>
      <c r="B17" s="84" t="s">
        <v>1893</v>
      </c>
      <c r="C17" s="353" t="s">
        <v>1894</v>
      </c>
      <c r="D17" s="354"/>
      <c r="E17" s="84" t="s">
        <v>1895</v>
      </c>
      <c r="F17" s="84" t="s">
        <v>447</v>
      </c>
    </row>
    <row r="18" spans="1:6">
      <c r="A18" s="44">
        <v>15</v>
      </c>
      <c r="B18" s="84" t="s">
        <v>1893</v>
      </c>
      <c r="C18" s="353" t="s">
        <v>1896</v>
      </c>
      <c r="D18" s="354"/>
      <c r="E18" s="84" t="s">
        <v>1897</v>
      </c>
      <c r="F18" s="84" t="s">
        <v>447</v>
      </c>
    </row>
    <row r="19" spans="1:6">
      <c r="A19" s="44">
        <v>16</v>
      </c>
      <c r="B19" s="84" t="s">
        <v>1893</v>
      </c>
      <c r="C19" s="353" t="s">
        <v>1898</v>
      </c>
      <c r="D19" s="354"/>
      <c r="E19" s="84" t="s">
        <v>1899</v>
      </c>
      <c r="F19" s="84" t="s">
        <v>447</v>
      </c>
    </row>
    <row r="20" spans="1:6">
      <c r="A20" s="44">
        <v>17</v>
      </c>
      <c r="B20" s="84" t="s">
        <v>1893</v>
      </c>
      <c r="C20" s="353" t="s">
        <v>1900</v>
      </c>
      <c r="D20" s="354"/>
      <c r="E20" s="84" t="s">
        <v>1901</v>
      </c>
      <c r="F20" s="84" t="s">
        <v>447</v>
      </c>
    </row>
    <row r="21" spans="1:6">
      <c r="A21" s="44">
        <v>18</v>
      </c>
      <c r="B21" s="84" t="s">
        <v>1893</v>
      </c>
      <c r="C21" s="353" t="s">
        <v>1902</v>
      </c>
      <c r="D21" s="354"/>
      <c r="E21" s="84" t="s">
        <v>1903</v>
      </c>
      <c r="F21" s="84" t="s">
        <v>1869</v>
      </c>
    </row>
    <row r="22" spans="1:6">
      <c r="A22" s="44">
        <v>19</v>
      </c>
      <c r="B22" s="84" t="s">
        <v>1893</v>
      </c>
      <c r="C22" s="353" t="s">
        <v>1904</v>
      </c>
      <c r="D22" s="354"/>
      <c r="E22" s="84" t="s">
        <v>1905</v>
      </c>
      <c r="F22" s="84" t="s">
        <v>447</v>
      </c>
    </row>
    <row r="23" spans="1:6">
      <c r="A23" s="44">
        <v>20</v>
      </c>
      <c r="B23" s="84" t="s">
        <v>1893</v>
      </c>
      <c r="C23" s="353" t="s">
        <v>1904</v>
      </c>
      <c r="D23" s="354"/>
      <c r="E23" s="84" t="s">
        <v>1906</v>
      </c>
      <c r="F23" s="84" t="s">
        <v>447</v>
      </c>
    </row>
    <row r="24" spans="1:6">
      <c r="A24" s="44">
        <v>21</v>
      </c>
      <c r="B24" s="84" t="s">
        <v>1893</v>
      </c>
      <c r="C24" s="353" t="s">
        <v>1907</v>
      </c>
      <c r="D24" s="354"/>
      <c r="E24" s="84" t="s">
        <v>1908</v>
      </c>
      <c r="F24" s="84" t="s">
        <v>447</v>
      </c>
    </row>
    <row r="25" spans="1:6">
      <c r="A25" s="44">
        <v>22</v>
      </c>
      <c r="B25" s="84" t="s">
        <v>1893</v>
      </c>
      <c r="C25" s="353" t="s">
        <v>1907</v>
      </c>
      <c r="D25" s="354"/>
      <c r="E25" s="84" t="s">
        <v>1909</v>
      </c>
      <c r="F25" s="84" t="s">
        <v>1881</v>
      </c>
    </row>
    <row r="26" spans="1:6">
      <c r="A26" s="44"/>
      <c r="B26" s="84"/>
      <c r="C26" s="335"/>
      <c r="D26" s="337"/>
      <c r="E26" s="84"/>
      <c r="F26" s="84"/>
    </row>
    <row r="27" spans="1:6">
      <c r="A27" s="44"/>
      <c r="B27" s="84"/>
      <c r="C27" s="353"/>
      <c r="D27" s="354"/>
      <c r="E27" s="84"/>
      <c r="F27" s="84"/>
    </row>
    <row r="28" spans="1:6">
      <c r="A28" s="569" t="s">
        <v>1910</v>
      </c>
      <c r="B28" s="570"/>
      <c r="C28" s="48" t="s">
        <v>1</v>
      </c>
      <c r="D28" s="335" t="s">
        <v>1911</v>
      </c>
      <c r="E28" s="336"/>
      <c r="F28" s="337"/>
    </row>
    <row r="29" spans="1:6">
      <c r="A29" s="529"/>
      <c r="B29" s="571"/>
      <c r="C29" s="48" t="s">
        <v>1912</v>
      </c>
      <c r="D29" s="335" t="s">
        <v>1913</v>
      </c>
      <c r="E29" s="336"/>
      <c r="F29" s="337"/>
    </row>
    <row r="30" spans="1:6">
      <c r="A30" s="572"/>
      <c r="B30" s="573"/>
      <c r="C30" s="48" t="s">
        <v>2</v>
      </c>
      <c r="D30" s="338" t="s">
        <v>1914</v>
      </c>
      <c r="E30" s="336"/>
      <c r="F30" s="337"/>
    </row>
  </sheetData>
  <mergeCells count="32">
    <mergeCell ref="C10:D10"/>
    <mergeCell ref="A1:B1"/>
    <mergeCell ref="C1:F1"/>
    <mergeCell ref="A2:A3"/>
    <mergeCell ref="B2:B3"/>
    <mergeCell ref="C2:D3"/>
    <mergeCell ref="E2:F2"/>
    <mergeCell ref="C4:D4"/>
    <mergeCell ref="C5:D5"/>
    <mergeCell ref="C6:D6"/>
    <mergeCell ref="C7:D7"/>
    <mergeCell ref="C8:D8"/>
    <mergeCell ref="C23:D23"/>
    <mergeCell ref="C11:D11"/>
    <mergeCell ref="C12:D12"/>
    <mergeCell ref="C13:D13"/>
    <mergeCell ref="C14:D14"/>
    <mergeCell ref="C15:D15"/>
    <mergeCell ref="C17:D17"/>
    <mergeCell ref="C18:D18"/>
    <mergeCell ref="C19:D19"/>
    <mergeCell ref="C20:D20"/>
    <mergeCell ref="C21:D21"/>
    <mergeCell ref="C22:D22"/>
    <mergeCell ref="C24:D24"/>
    <mergeCell ref="C25:D25"/>
    <mergeCell ref="C26:D26"/>
    <mergeCell ref="C27:D27"/>
    <mergeCell ref="A28:B30"/>
    <mergeCell ref="D28:F28"/>
    <mergeCell ref="D29:F29"/>
    <mergeCell ref="D30:F30"/>
  </mergeCells>
  <phoneticPr fontId="2" type="noConversion"/>
  <hyperlinks>
    <hyperlink ref="D30" r:id="rId1"/>
  </hyperlinks>
  <pageMargins left="1" right="1" top="1" bottom="1" header="0.5" footer="0.5"/>
  <pageSetup paperSize="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0" sqref="A20:XFD20"/>
    </sheetView>
  </sheetViews>
  <sheetFormatPr defaultRowHeight="13.5"/>
  <cols>
    <col min="1" max="1" width="7" customWidth="1"/>
    <col min="2" max="2" width="16.125" customWidth="1"/>
    <col min="4" max="4" width="58.75" customWidth="1"/>
    <col min="5" max="5" width="10.875" customWidth="1"/>
    <col min="6" max="6" width="15.625" customWidth="1"/>
  </cols>
  <sheetData>
    <row r="1" spans="1:6" ht="35.25" customHeight="1">
      <c r="A1" s="575" t="s">
        <v>4634</v>
      </c>
      <c r="B1" s="576"/>
      <c r="C1" s="575" t="s">
        <v>4635</v>
      </c>
      <c r="D1" s="577"/>
      <c r="E1" s="577"/>
      <c r="F1" s="576"/>
    </row>
    <row r="2" spans="1:6" ht="21" customHeight="1">
      <c r="A2" s="578" t="s">
        <v>4636</v>
      </c>
      <c r="B2" s="579" t="s">
        <v>4637</v>
      </c>
      <c r="C2" s="581" t="s">
        <v>4638</v>
      </c>
      <c r="D2" s="582"/>
      <c r="E2" s="578" t="s">
        <v>4639</v>
      </c>
      <c r="F2" s="578"/>
    </row>
    <row r="3" spans="1:6" ht="21" customHeight="1">
      <c r="A3" s="578"/>
      <c r="B3" s="580"/>
      <c r="C3" s="583"/>
      <c r="D3" s="584"/>
      <c r="E3" s="251" t="s">
        <v>4640</v>
      </c>
      <c r="F3" s="252" t="s">
        <v>4641</v>
      </c>
    </row>
    <row r="4" spans="1:6" ht="18" customHeight="1">
      <c r="A4" s="101">
        <v>1</v>
      </c>
      <c r="B4" s="101" t="s">
        <v>4642</v>
      </c>
      <c r="C4" s="339" t="s">
        <v>4643</v>
      </c>
      <c r="D4" s="365"/>
      <c r="E4" s="101" t="s">
        <v>4644</v>
      </c>
      <c r="F4" s="101" t="s">
        <v>4645</v>
      </c>
    </row>
    <row r="5" spans="1:6" ht="18" customHeight="1">
      <c r="A5" s="101">
        <v>2</v>
      </c>
      <c r="B5" s="101" t="s">
        <v>4642</v>
      </c>
      <c r="C5" s="339" t="s">
        <v>4646</v>
      </c>
      <c r="D5" s="365"/>
      <c r="E5" s="101" t="s">
        <v>4647</v>
      </c>
      <c r="F5" s="101" t="s">
        <v>4648</v>
      </c>
    </row>
    <row r="6" spans="1:6" ht="18" customHeight="1">
      <c r="A6" s="101">
        <v>3</v>
      </c>
      <c r="B6" s="101" t="s">
        <v>4642</v>
      </c>
      <c r="C6" s="339" t="s">
        <v>4649</v>
      </c>
      <c r="D6" s="365"/>
      <c r="E6" s="101" t="s">
        <v>4633</v>
      </c>
      <c r="F6" s="101" t="s">
        <v>4650</v>
      </c>
    </row>
    <row r="7" spans="1:6" ht="18" customHeight="1">
      <c r="A7" s="101">
        <v>4</v>
      </c>
      <c r="B7" s="101" t="s">
        <v>4642</v>
      </c>
      <c r="C7" s="339" t="s">
        <v>4651</v>
      </c>
      <c r="D7" s="365"/>
      <c r="E7" s="101" t="s">
        <v>4633</v>
      </c>
      <c r="F7" s="101" t="s">
        <v>4650</v>
      </c>
    </row>
    <row r="8" spans="1:6" ht="18" customHeight="1">
      <c r="A8" s="101">
        <v>5</v>
      </c>
      <c r="B8" s="101" t="s">
        <v>4642</v>
      </c>
      <c r="C8" s="339" t="s">
        <v>4652</v>
      </c>
      <c r="D8" s="365"/>
      <c r="E8" s="101" t="s">
        <v>4653</v>
      </c>
      <c r="F8" s="101" t="s">
        <v>4654</v>
      </c>
    </row>
    <row r="9" spans="1:6" ht="18" customHeight="1">
      <c r="A9" s="101">
        <v>6</v>
      </c>
      <c r="B9" s="101" t="s">
        <v>4642</v>
      </c>
      <c r="C9" s="339" t="s">
        <v>4655</v>
      </c>
      <c r="D9" s="365"/>
      <c r="E9" s="101" t="s">
        <v>4656</v>
      </c>
      <c r="F9" s="101" t="s">
        <v>4648</v>
      </c>
    </row>
    <row r="10" spans="1:6" ht="18" customHeight="1">
      <c r="A10" s="101">
        <v>7</v>
      </c>
      <c r="B10" s="101" t="s">
        <v>4642</v>
      </c>
      <c r="C10" s="339" t="s">
        <v>4657</v>
      </c>
      <c r="D10" s="365"/>
      <c r="E10" s="101" t="s">
        <v>4656</v>
      </c>
      <c r="F10" s="101" t="s">
        <v>4648</v>
      </c>
    </row>
    <row r="11" spans="1:6" ht="18" customHeight="1">
      <c r="A11" s="101">
        <v>8</v>
      </c>
      <c r="B11" s="101" t="s">
        <v>4642</v>
      </c>
      <c r="C11" s="339" t="s">
        <v>4658</v>
      </c>
      <c r="D11" s="365"/>
      <c r="E11" s="101" t="s">
        <v>4659</v>
      </c>
      <c r="F11" s="101" t="s">
        <v>4648</v>
      </c>
    </row>
    <row r="12" spans="1:6" ht="18" customHeight="1">
      <c r="A12" s="101">
        <v>9</v>
      </c>
      <c r="B12" s="101" t="s">
        <v>4642</v>
      </c>
      <c r="C12" s="339" t="s">
        <v>4660</v>
      </c>
      <c r="D12" s="365"/>
      <c r="E12" s="101" t="s">
        <v>4661</v>
      </c>
      <c r="F12" s="101" t="s">
        <v>4648</v>
      </c>
    </row>
    <row r="13" spans="1:6" ht="18" customHeight="1">
      <c r="A13" s="101">
        <v>10</v>
      </c>
      <c r="B13" s="101" t="s">
        <v>4642</v>
      </c>
      <c r="C13" s="339" t="s">
        <v>4662</v>
      </c>
      <c r="D13" s="365"/>
      <c r="E13" s="101" t="s">
        <v>4663</v>
      </c>
      <c r="F13" s="101" t="s">
        <v>4645</v>
      </c>
    </row>
    <row r="14" spans="1:6" ht="18" customHeight="1">
      <c r="A14" s="101">
        <v>11</v>
      </c>
      <c r="B14" s="101" t="s">
        <v>4642</v>
      </c>
      <c r="C14" s="339" t="s">
        <v>4664</v>
      </c>
      <c r="D14" s="365"/>
      <c r="E14" s="101" t="s">
        <v>4665</v>
      </c>
      <c r="F14" s="101" t="s">
        <v>4648</v>
      </c>
    </row>
    <row r="15" spans="1:6" ht="18" customHeight="1">
      <c r="A15" s="101">
        <v>12</v>
      </c>
      <c r="B15" s="101" t="s">
        <v>4642</v>
      </c>
      <c r="C15" s="339" t="s">
        <v>4666</v>
      </c>
      <c r="D15" s="365"/>
      <c r="E15" s="101" t="s">
        <v>4667</v>
      </c>
      <c r="F15" s="101" t="s">
        <v>4650</v>
      </c>
    </row>
    <row r="16" spans="1:6" ht="18" customHeight="1">
      <c r="A16" s="101">
        <v>13</v>
      </c>
      <c r="B16" s="101" t="s">
        <v>4642</v>
      </c>
      <c r="C16" s="339" t="s">
        <v>4668</v>
      </c>
      <c r="D16" s="365"/>
      <c r="E16" s="101" t="s">
        <v>4669</v>
      </c>
      <c r="F16" s="101" t="s">
        <v>4670</v>
      </c>
    </row>
    <row r="17" spans="1:6" ht="18" customHeight="1">
      <c r="A17" s="221">
        <v>14</v>
      </c>
      <c r="B17" s="101" t="s">
        <v>4642</v>
      </c>
      <c r="C17" s="339" t="s">
        <v>4671</v>
      </c>
      <c r="D17" s="365"/>
      <c r="E17" s="225" t="s">
        <v>4672</v>
      </c>
      <c r="F17" s="101" t="s">
        <v>4645</v>
      </c>
    </row>
    <row r="18" spans="1:6" ht="18" customHeight="1">
      <c r="A18" s="367" t="s">
        <v>4673</v>
      </c>
      <c r="B18" s="368"/>
      <c r="C18" s="224" t="s">
        <v>1</v>
      </c>
      <c r="D18" s="585" t="s">
        <v>4674</v>
      </c>
      <c r="E18" s="586"/>
      <c r="F18" s="587"/>
    </row>
    <row r="19" spans="1:6" ht="18" customHeight="1">
      <c r="A19" s="331"/>
      <c r="B19" s="332"/>
      <c r="C19" s="224" t="s">
        <v>4675</v>
      </c>
      <c r="D19" s="585" t="s">
        <v>4676</v>
      </c>
      <c r="E19" s="586"/>
      <c r="F19" s="587"/>
    </row>
    <row r="20" spans="1:6" ht="18" customHeight="1">
      <c r="A20" s="333"/>
      <c r="B20" s="334"/>
      <c r="C20" s="224" t="s">
        <v>2</v>
      </c>
      <c r="D20" s="335" t="s">
        <v>4677</v>
      </c>
      <c r="E20" s="388"/>
      <c r="F20" s="366"/>
    </row>
  </sheetData>
  <mergeCells count="24">
    <mergeCell ref="A18:B20"/>
    <mergeCell ref="D20:F20"/>
    <mergeCell ref="C10:D10"/>
    <mergeCell ref="C11:D11"/>
    <mergeCell ref="C12:D12"/>
    <mergeCell ref="C13:D13"/>
    <mergeCell ref="C14:D14"/>
    <mergeCell ref="C15:D15"/>
    <mergeCell ref="C16:D16"/>
    <mergeCell ref="D18:F18"/>
    <mergeCell ref="D19:F19"/>
    <mergeCell ref="C17:D17"/>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0" r:id="rId1"/>
  </hyperlinks>
  <pageMargins left="1" right="1" top="1" bottom="1" header="0.5" footer="0.5"/>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A17:XFD17"/>
    </sheetView>
  </sheetViews>
  <sheetFormatPr defaultRowHeight="13.5"/>
  <cols>
    <col min="1" max="1" width="7.25" customWidth="1"/>
    <col min="2" max="2" width="18.75" customWidth="1"/>
    <col min="3" max="3" width="16.625" customWidth="1"/>
    <col min="4" max="4" width="44.625" customWidth="1"/>
    <col min="5" max="5" width="10.75" customWidth="1"/>
    <col min="6" max="6" width="18.875" customWidth="1"/>
  </cols>
  <sheetData>
    <row r="1" spans="1:6" ht="28.5" customHeight="1">
      <c r="A1" s="341" t="s">
        <v>1915</v>
      </c>
      <c r="B1" s="342"/>
      <c r="C1" s="341" t="s">
        <v>3560</v>
      </c>
      <c r="D1" s="343"/>
      <c r="E1" s="343"/>
      <c r="F1" s="342"/>
    </row>
    <row r="2" spans="1:6" ht="19.5" customHeight="1">
      <c r="A2" s="344" t="s">
        <v>1916</v>
      </c>
      <c r="B2" s="345" t="s">
        <v>1917</v>
      </c>
      <c r="C2" s="347" t="s">
        <v>1918</v>
      </c>
      <c r="D2" s="348"/>
      <c r="E2" s="344" t="s">
        <v>1919</v>
      </c>
      <c r="F2" s="344"/>
    </row>
    <row r="3" spans="1:6" ht="19.5" customHeight="1">
      <c r="A3" s="344"/>
      <c r="B3" s="346"/>
      <c r="C3" s="349"/>
      <c r="D3" s="350"/>
      <c r="E3" s="42" t="s">
        <v>1920</v>
      </c>
      <c r="F3" s="43" t="s">
        <v>1921</v>
      </c>
    </row>
    <row r="4" spans="1:6" ht="19.5" customHeight="1">
      <c r="A4" s="44">
        <v>1</v>
      </c>
      <c r="B4" s="48" t="s">
        <v>257</v>
      </c>
      <c r="C4" s="339" t="s">
        <v>3561</v>
      </c>
      <c r="D4" s="340"/>
      <c r="E4" s="44" t="s">
        <v>3562</v>
      </c>
      <c r="F4" s="41" t="s">
        <v>1923</v>
      </c>
    </row>
    <row r="5" spans="1:6" ht="19.5" customHeight="1">
      <c r="A5" s="44">
        <v>2</v>
      </c>
      <c r="B5" s="48" t="s">
        <v>257</v>
      </c>
      <c r="C5" s="339" t="s">
        <v>3563</v>
      </c>
      <c r="D5" s="340"/>
      <c r="E5" s="44" t="s">
        <v>3564</v>
      </c>
      <c r="F5" s="41" t="s">
        <v>3222</v>
      </c>
    </row>
    <row r="6" spans="1:6" ht="19.5" customHeight="1">
      <c r="A6" s="44">
        <v>3</v>
      </c>
      <c r="B6" s="48" t="s">
        <v>257</v>
      </c>
      <c r="C6" s="339" t="s">
        <v>3565</v>
      </c>
      <c r="D6" s="340"/>
      <c r="E6" s="44" t="s">
        <v>3566</v>
      </c>
      <c r="F6" s="41" t="s">
        <v>3578</v>
      </c>
    </row>
    <row r="7" spans="1:6" ht="19.5" customHeight="1">
      <c r="A7" s="44">
        <v>4</v>
      </c>
      <c r="B7" s="48" t="s">
        <v>257</v>
      </c>
      <c r="C7" s="339" t="s">
        <v>3567</v>
      </c>
      <c r="D7" s="340"/>
      <c r="E7" s="44" t="s">
        <v>3568</v>
      </c>
      <c r="F7" s="41" t="s">
        <v>1925</v>
      </c>
    </row>
    <row r="8" spans="1:6" ht="19.5" customHeight="1">
      <c r="A8" s="44">
        <v>5</v>
      </c>
      <c r="B8" s="48" t="s">
        <v>257</v>
      </c>
      <c r="C8" s="339" t="s">
        <v>260</v>
      </c>
      <c r="D8" s="340"/>
      <c r="E8" s="44" t="s">
        <v>3553</v>
      </c>
      <c r="F8" s="48" t="s">
        <v>10</v>
      </c>
    </row>
    <row r="9" spans="1:6" ht="19.5" customHeight="1">
      <c r="A9" s="44">
        <v>6</v>
      </c>
      <c r="B9" s="48" t="s">
        <v>257</v>
      </c>
      <c r="C9" s="23" t="s">
        <v>3554</v>
      </c>
      <c r="D9" s="24"/>
      <c r="E9" s="44" t="s">
        <v>3555</v>
      </c>
      <c r="F9" s="48" t="s">
        <v>10</v>
      </c>
    </row>
    <row r="10" spans="1:6" ht="19.5" customHeight="1">
      <c r="A10" s="44">
        <v>7</v>
      </c>
      <c r="B10" s="48" t="s">
        <v>257</v>
      </c>
      <c r="C10" s="23" t="s">
        <v>3556</v>
      </c>
      <c r="D10" s="24"/>
      <c r="E10" s="44" t="s">
        <v>3557</v>
      </c>
      <c r="F10" s="48" t="s">
        <v>10</v>
      </c>
    </row>
    <row r="11" spans="1:6" ht="19.5" customHeight="1">
      <c r="A11" s="44">
        <v>8</v>
      </c>
      <c r="B11" s="48" t="s">
        <v>257</v>
      </c>
      <c r="C11" s="23" t="s">
        <v>3558</v>
      </c>
      <c r="D11" s="24"/>
      <c r="E11" s="44" t="s">
        <v>3559</v>
      </c>
      <c r="F11" s="48" t="s">
        <v>229</v>
      </c>
    </row>
    <row r="12" spans="1:6" ht="19.5" customHeight="1">
      <c r="A12" s="44">
        <v>9</v>
      </c>
      <c r="B12" s="48" t="s">
        <v>1939</v>
      </c>
      <c r="C12" s="339" t="s">
        <v>3569</v>
      </c>
      <c r="D12" s="340"/>
      <c r="E12" s="44" t="s">
        <v>3570</v>
      </c>
      <c r="F12" s="41" t="s">
        <v>3222</v>
      </c>
    </row>
    <row r="13" spans="1:6" ht="19.5" customHeight="1">
      <c r="A13" s="44">
        <v>10</v>
      </c>
      <c r="B13" s="48" t="s">
        <v>1939</v>
      </c>
      <c r="C13" s="339" t="s">
        <v>3571</v>
      </c>
      <c r="D13" s="340"/>
      <c r="E13" s="44" t="s">
        <v>3572</v>
      </c>
      <c r="F13" s="41" t="s">
        <v>3579</v>
      </c>
    </row>
    <row r="14" spans="1:6" ht="19.5" customHeight="1">
      <c r="A14" s="44">
        <v>11</v>
      </c>
      <c r="B14" s="48" t="s">
        <v>1939</v>
      </c>
      <c r="C14" s="339" t="s">
        <v>3573</v>
      </c>
      <c r="D14" s="340"/>
      <c r="E14" s="44" t="s">
        <v>3574</v>
      </c>
      <c r="F14" s="48" t="s">
        <v>1923</v>
      </c>
    </row>
    <row r="15" spans="1:6" ht="19.5" customHeight="1">
      <c r="A15" s="329" t="s">
        <v>1940</v>
      </c>
      <c r="B15" s="330"/>
      <c r="C15" s="41" t="s">
        <v>1</v>
      </c>
      <c r="D15" s="335" t="s">
        <v>3575</v>
      </c>
      <c r="E15" s="336"/>
      <c r="F15" s="337"/>
    </row>
    <row r="16" spans="1:6" ht="19.5" customHeight="1">
      <c r="A16" s="331"/>
      <c r="B16" s="332"/>
      <c r="C16" s="41" t="s">
        <v>1941</v>
      </c>
      <c r="D16" s="335" t="s">
        <v>3576</v>
      </c>
      <c r="E16" s="336"/>
      <c r="F16" s="337"/>
    </row>
    <row r="17" spans="1:6" ht="19.5" customHeight="1">
      <c r="A17" s="333"/>
      <c r="B17" s="334"/>
      <c r="C17" s="41" t="s">
        <v>2</v>
      </c>
      <c r="D17" s="355" t="s">
        <v>3577</v>
      </c>
      <c r="E17" s="336"/>
      <c r="F17" s="337"/>
    </row>
  </sheetData>
  <mergeCells count="18">
    <mergeCell ref="C12:D12"/>
    <mergeCell ref="A1:B1"/>
    <mergeCell ref="C1:F1"/>
    <mergeCell ref="A2:A3"/>
    <mergeCell ref="B2:B3"/>
    <mergeCell ref="C2:D3"/>
    <mergeCell ref="E2:F2"/>
    <mergeCell ref="C4:D4"/>
    <mergeCell ref="C5:D5"/>
    <mergeCell ref="C6:D6"/>
    <mergeCell ref="C7:D7"/>
    <mergeCell ref="C8:D8"/>
    <mergeCell ref="C13:D13"/>
    <mergeCell ref="C14:D14"/>
    <mergeCell ref="A15:B17"/>
    <mergeCell ref="D15:F15"/>
    <mergeCell ref="D16:F16"/>
    <mergeCell ref="D17:F17"/>
  </mergeCells>
  <phoneticPr fontId="2" type="noConversion"/>
  <hyperlinks>
    <hyperlink ref="D17" r:id="rId1"/>
  </hyperlinks>
  <pageMargins left="1" right="1" top="1" bottom="1" header="0.5" footer="0.5"/>
  <pageSetup paperSize="9" orientation="landscape"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6.5" customWidth="1"/>
    <col min="2" max="2" width="15.5" customWidth="1"/>
    <col min="3" max="3" width="16.625" customWidth="1"/>
    <col min="4" max="4" width="49.5" customWidth="1"/>
    <col min="5" max="5" width="11.5" customWidth="1"/>
    <col min="6" max="6" width="13.625" customWidth="1"/>
  </cols>
  <sheetData>
    <row r="1" spans="1:6" ht="27.75" customHeight="1">
      <c r="A1" s="441" t="s">
        <v>1476</v>
      </c>
      <c r="B1" s="442"/>
      <c r="C1" s="441" t="s">
        <v>5559</v>
      </c>
      <c r="D1" s="443"/>
      <c r="E1" s="443"/>
      <c r="F1" s="442"/>
    </row>
    <row r="2" spans="1:6" ht="15" customHeight="1">
      <c r="A2" s="444" t="s">
        <v>1478</v>
      </c>
      <c r="B2" s="588" t="s">
        <v>1479</v>
      </c>
      <c r="C2" s="447" t="s">
        <v>1480</v>
      </c>
      <c r="D2" s="448"/>
      <c r="E2" s="444" t="s">
        <v>1481</v>
      </c>
      <c r="F2" s="444"/>
    </row>
    <row r="3" spans="1:6" ht="15" customHeight="1">
      <c r="A3" s="444"/>
      <c r="B3" s="589"/>
      <c r="C3" s="449"/>
      <c r="D3" s="450"/>
      <c r="E3" s="1" t="s">
        <v>1482</v>
      </c>
      <c r="F3" s="2" t="s">
        <v>1483</v>
      </c>
    </row>
    <row r="4" spans="1:6" ht="16.5" customHeight="1">
      <c r="A4" s="44">
        <v>1</v>
      </c>
      <c r="B4" s="41" t="s">
        <v>1541</v>
      </c>
      <c r="C4" s="353" t="s">
        <v>1542</v>
      </c>
      <c r="D4" s="354"/>
      <c r="E4" s="41" t="s">
        <v>1543</v>
      </c>
      <c r="F4" s="90" t="s">
        <v>1366</v>
      </c>
    </row>
    <row r="5" spans="1:6" ht="16.5" customHeight="1">
      <c r="A5" s="44">
        <v>2</v>
      </c>
      <c r="B5" s="41" t="s">
        <v>1541</v>
      </c>
      <c r="C5" s="353" t="s">
        <v>1544</v>
      </c>
      <c r="D5" s="354"/>
      <c r="E5" s="41" t="s">
        <v>1545</v>
      </c>
      <c r="F5" s="90" t="s">
        <v>1366</v>
      </c>
    </row>
    <row r="6" spans="1:6" ht="16.5" customHeight="1">
      <c r="A6" s="44">
        <v>3</v>
      </c>
      <c r="B6" s="41" t="s">
        <v>1541</v>
      </c>
      <c r="C6" s="353" t="s">
        <v>1546</v>
      </c>
      <c r="D6" s="354"/>
      <c r="E6" s="41" t="s">
        <v>1547</v>
      </c>
      <c r="F6" s="90" t="s">
        <v>1366</v>
      </c>
    </row>
    <row r="7" spans="1:6" ht="16.5" customHeight="1">
      <c r="A7" s="44">
        <v>4</v>
      </c>
      <c r="B7" s="41" t="s">
        <v>1541</v>
      </c>
      <c r="C7" s="353" t="s">
        <v>1548</v>
      </c>
      <c r="D7" s="354"/>
      <c r="E7" s="41" t="s">
        <v>1549</v>
      </c>
      <c r="F7" s="90" t="s">
        <v>1366</v>
      </c>
    </row>
    <row r="8" spans="1:6" ht="16.5" customHeight="1">
      <c r="A8" s="44">
        <v>5</v>
      </c>
      <c r="B8" s="41" t="s">
        <v>1541</v>
      </c>
      <c r="C8" s="353" t="s">
        <v>1550</v>
      </c>
      <c r="D8" s="354"/>
      <c r="E8" s="41" t="s">
        <v>1551</v>
      </c>
      <c r="F8" s="90" t="s">
        <v>1366</v>
      </c>
    </row>
    <row r="9" spans="1:6" ht="16.5" customHeight="1">
      <c r="A9" s="44">
        <v>6</v>
      </c>
      <c r="B9" s="41" t="s">
        <v>1541</v>
      </c>
      <c r="C9" s="353" t="s">
        <v>1552</v>
      </c>
      <c r="D9" s="354"/>
      <c r="E9" s="41" t="s">
        <v>1553</v>
      </c>
      <c r="F9" s="90" t="s">
        <v>1366</v>
      </c>
    </row>
    <row r="10" spans="1:6" ht="16.5" customHeight="1">
      <c r="A10" s="44">
        <v>7</v>
      </c>
      <c r="B10" s="41" t="s">
        <v>1541</v>
      </c>
      <c r="C10" s="353" t="s">
        <v>1554</v>
      </c>
      <c r="D10" s="354"/>
      <c r="E10" s="41" t="s">
        <v>1555</v>
      </c>
      <c r="F10" s="90" t="s">
        <v>1499</v>
      </c>
    </row>
    <row r="11" spans="1:6" ht="16.5" customHeight="1">
      <c r="A11" s="44">
        <v>8</v>
      </c>
      <c r="B11" s="41" t="s">
        <v>1541</v>
      </c>
      <c r="C11" s="353" t="s">
        <v>1556</v>
      </c>
      <c r="D11" s="354"/>
      <c r="E11" s="41" t="s">
        <v>1557</v>
      </c>
      <c r="F11" s="90" t="s">
        <v>1366</v>
      </c>
    </row>
    <row r="12" spans="1:6" ht="16.5" customHeight="1">
      <c r="A12" s="44">
        <v>9</v>
      </c>
      <c r="B12" s="41" t="s">
        <v>1541</v>
      </c>
      <c r="C12" s="353" t="s">
        <v>1556</v>
      </c>
      <c r="D12" s="354"/>
      <c r="E12" s="41" t="s">
        <v>1558</v>
      </c>
      <c r="F12" s="90" t="s">
        <v>1366</v>
      </c>
    </row>
    <row r="13" spans="1:6" ht="16.5" customHeight="1">
      <c r="A13" s="44">
        <v>10</v>
      </c>
      <c r="B13" s="41" t="s">
        <v>1541</v>
      </c>
      <c r="C13" s="353" t="s">
        <v>1559</v>
      </c>
      <c r="D13" s="354"/>
      <c r="E13" s="41" t="s">
        <v>1560</v>
      </c>
      <c r="F13" s="90" t="s">
        <v>1366</v>
      </c>
    </row>
    <row r="14" spans="1:6" ht="16.5" customHeight="1">
      <c r="A14" s="44">
        <v>11</v>
      </c>
      <c r="B14" s="41" t="s">
        <v>1541</v>
      </c>
      <c r="C14" s="353" t="s">
        <v>1561</v>
      </c>
      <c r="D14" s="354"/>
      <c r="E14" s="41" t="s">
        <v>1562</v>
      </c>
      <c r="F14" s="90" t="s">
        <v>1366</v>
      </c>
    </row>
    <row r="15" spans="1:6" ht="16.5" customHeight="1">
      <c r="A15" s="44">
        <v>12</v>
      </c>
      <c r="B15" s="41" t="s">
        <v>1541</v>
      </c>
      <c r="C15" s="353" t="s">
        <v>1563</v>
      </c>
      <c r="D15" s="354"/>
      <c r="E15" s="41" t="s">
        <v>1564</v>
      </c>
      <c r="F15" s="90" t="s">
        <v>1366</v>
      </c>
    </row>
    <row r="16" spans="1:6" ht="16.5" customHeight="1">
      <c r="A16" s="44">
        <v>13</v>
      </c>
      <c r="B16" s="41" t="s">
        <v>1541</v>
      </c>
      <c r="C16" s="353" t="s">
        <v>1565</v>
      </c>
      <c r="D16" s="354"/>
      <c r="E16" s="41" t="s">
        <v>1566</v>
      </c>
      <c r="F16" s="90" t="s">
        <v>1366</v>
      </c>
    </row>
    <row r="17" spans="1:6" ht="16.5" customHeight="1">
      <c r="A17" s="44">
        <v>14</v>
      </c>
      <c r="B17" s="41" t="s">
        <v>1541</v>
      </c>
      <c r="C17" s="353" t="s">
        <v>1567</v>
      </c>
      <c r="D17" s="354"/>
      <c r="E17" s="41" t="s">
        <v>1568</v>
      </c>
      <c r="F17" s="90" t="s">
        <v>1499</v>
      </c>
    </row>
    <row r="18" spans="1:6" ht="16.5" customHeight="1">
      <c r="A18" s="44">
        <v>15</v>
      </c>
      <c r="B18" s="41" t="s">
        <v>1541</v>
      </c>
      <c r="C18" s="353" t="s">
        <v>1569</v>
      </c>
      <c r="D18" s="354"/>
      <c r="E18" s="41" t="s">
        <v>1570</v>
      </c>
      <c r="F18" s="90" t="s">
        <v>1366</v>
      </c>
    </row>
    <row r="19" spans="1:6" ht="16.5" customHeight="1">
      <c r="A19" s="44">
        <v>16</v>
      </c>
      <c r="B19" s="41" t="s">
        <v>1541</v>
      </c>
      <c r="C19" s="353" t="s">
        <v>1571</v>
      </c>
      <c r="D19" s="354"/>
      <c r="E19" s="41" t="s">
        <v>1572</v>
      </c>
      <c r="F19" s="90" t="s">
        <v>1573</v>
      </c>
    </row>
    <row r="20" spans="1:6" ht="16.5" customHeight="1">
      <c r="A20" s="44">
        <v>17</v>
      </c>
      <c r="B20" s="41" t="s">
        <v>1541</v>
      </c>
      <c r="C20" s="353" t="s">
        <v>1574</v>
      </c>
      <c r="D20" s="354"/>
      <c r="E20" s="41" t="s">
        <v>1575</v>
      </c>
      <c r="F20" s="90" t="s">
        <v>1366</v>
      </c>
    </row>
    <row r="21" spans="1:6" ht="16.5" customHeight="1">
      <c r="A21" s="44">
        <v>18</v>
      </c>
      <c r="B21" s="41" t="s">
        <v>1541</v>
      </c>
      <c r="C21" s="353" t="s">
        <v>1576</v>
      </c>
      <c r="D21" s="354"/>
      <c r="E21" s="41" t="s">
        <v>1577</v>
      </c>
      <c r="F21" s="90" t="s">
        <v>1366</v>
      </c>
    </row>
    <row r="22" spans="1:6" ht="16.5" customHeight="1">
      <c r="A22" s="44">
        <v>19</v>
      </c>
      <c r="B22" s="41" t="s">
        <v>1578</v>
      </c>
      <c r="C22" s="353" t="s">
        <v>1579</v>
      </c>
      <c r="D22" s="354"/>
      <c r="E22" s="41" t="s">
        <v>1580</v>
      </c>
      <c r="F22" s="90" t="s">
        <v>1499</v>
      </c>
    </row>
    <row r="23" spans="1:6" ht="16.5" customHeight="1">
      <c r="A23" s="329" t="s">
        <v>1537</v>
      </c>
      <c r="B23" s="330"/>
      <c r="C23" s="41" t="s">
        <v>1</v>
      </c>
      <c r="D23" s="335" t="s">
        <v>1581</v>
      </c>
      <c r="E23" s="336"/>
      <c r="F23" s="337"/>
    </row>
    <row r="24" spans="1:6" ht="16.5" customHeight="1">
      <c r="A24" s="331"/>
      <c r="B24" s="332"/>
      <c r="C24" s="41" t="s">
        <v>1539</v>
      </c>
      <c r="D24" s="590" t="s">
        <v>1582</v>
      </c>
      <c r="E24" s="336"/>
      <c r="F24" s="337"/>
    </row>
    <row r="25" spans="1:6" ht="16.5" customHeight="1">
      <c r="A25" s="333"/>
      <c r="B25" s="334"/>
      <c r="C25" s="41" t="s">
        <v>2</v>
      </c>
      <c r="D25" s="338" t="s">
        <v>1583</v>
      </c>
      <c r="E25" s="336"/>
      <c r="F25" s="337"/>
    </row>
  </sheetData>
  <mergeCells count="29">
    <mergeCell ref="C22:D22"/>
    <mergeCell ref="A23:B25"/>
    <mergeCell ref="D23:F23"/>
    <mergeCell ref="D24:F24"/>
    <mergeCell ref="D25:F25"/>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5" r:id="rId1"/>
  </hyperlinks>
  <pageMargins left="1" right="1" top="1" bottom="1" header="0.5" footer="0.5"/>
  <pageSetup paperSize="9"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27" zoomScale="90" zoomScaleNormal="90" workbookViewId="0">
      <selection activeCell="C77" sqref="A77:XFD77"/>
    </sheetView>
  </sheetViews>
  <sheetFormatPr defaultRowHeight="13.5"/>
  <cols>
    <col min="1" max="1" width="4.75" customWidth="1"/>
    <col min="2" max="2" width="17.875" customWidth="1"/>
    <col min="3" max="3" width="51.875" customWidth="1"/>
    <col min="4" max="4" width="30.875" customWidth="1"/>
    <col min="5" max="5" width="11.5" customWidth="1"/>
  </cols>
  <sheetData>
    <row r="1" spans="1:6" s="249" customFormat="1" ht="34.5" customHeight="1">
      <c r="A1" s="341" t="s">
        <v>1784</v>
      </c>
      <c r="B1" s="608"/>
      <c r="C1" s="341" t="s">
        <v>1785</v>
      </c>
      <c r="D1" s="609"/>
      <c r="E1" s="609"/>
      <c r="F1" s="610"/>
    </row>
    <row r="2" spans="1:6" s="291" customFormat="1" ht="23.25" customHeight="1">
      <c r="A2" s="344" t="s">
        <v>1786</v>
      </c>
      <c r="B2" s="611" t="s">
        <v>1787</v>
      </c>
      <c r="C2" s="611" t="s">
        <v>1788</v>
      </c>
      <c r="D2" s="344" t="s">
        <v>1789</v>
      </c>
      <c r="E2" s="344"/>
      <c r="F2" s="344" t="s">
        <v>1790</v>
      </c>
    </row>
    <row r="3" spans="1:6" s="291" customFormat="1" ht="21.75" customHeight="1">
      <c r="A3" s="344"/>
      <c r="B3" s="611"/>
      <c r="C3" s="611"/>
      <c r="D3" s="298" t="s">
        <v>1791</v>
      </c>
      <c r="E3" s="43" t="s">
        <v>1792</v>
      </c>
      <c r="F3" s="344"/>
    </row>
    <row r="4" spans="1:6" s="291" customFormat="1" ht="15" customHeight="1">
      <c r="A4" s="597">
        <v>1</v>
      </c>
      <c r="B4" s="595" t="s">
        <v>6070</v>
      </c>
      <c r="C4" s="606" t="s">
        <v>1793</v>
      </c>
      <c r="D4" s="308" t="s">
        <v>6055</v>
      </c>
      <c r="E4" s="308" t="s">
        <v>1794</v>
      </c>
      <c r="F4" s="308"/>
    </row>
    <row r="5" spans="1:6" s="291" customFormat="1" ht="15" customHeight="1">
      <c r="A5" s="598"/>
      <c r="B5" s="595"/>
      <c r="C5" s="607"/>
      <c r="D5" s="308" t="s">
        <v>6056</v>
      </c>
      <c r="E5" s="308" t="s">
        <v>1794</v>
      </c>
      <c r="F5" s="308"/>
    </row>
    <row r="6" spans="1:6" s="291" customFormat="1" ht="13.5" customHeight="1">
      <c r="A6" s="598"/>
      <c r="B6" s="595"/>
      <c r="C6" s="607"/>
      <c r="D6" s="310" t="s">
        <v>1795</v>
      </c>
      <c r="E6" s="310" t="s">
        <v>1796</v>
      </c>
      <c r="F6" s="310"/>
    </row>
    <row r="7" spans="1:6" s="291" customFormat="1" ht="15" hidden="1" customHeight="1">
      <c r="A7" s="598"/>
      <c r="B7" s="595"/>
      <c r="C7" s="314"/>
      <c r="D7" s="302"/>
      <c r="E7" s="302"/>
      <c r="F7" s="302"/>
    </row>
    <row r="8" spans="1:6" s="291" customFormat="1" ht="15" hidden="1" customHeight="1">
      <c r="A8" s="598"/>
      <c r="B8" s="595"/>
      <c r="C8" s="314"/>
      <c r="D8" s="302"/>
      <c r="E8" s="302"/>
      <c r="F8" s="302"/>
    </row>
    <row r="9" spans="1:6" s="291" customFormat="1" ht="15" hidden="1" customHeight="1">
      <c r="A9" s="603">
        <v>2</v>
      </c>
      <c r="B9" s="595"/>
      <c r="C9" s="314"/>
      <c r="D9" s="302"/>
      <c r="E9" s="302"/>
      <c r="F9" s="302"/>
    </row>
    <row r="10" spans="1:6" s="291" customFormat="1" ht="15" hidden="1" customHeight="1">
      <c r="A10" s="603">
        <v>2</v>
      </c>
      <c r="B10" s="595"/>
      <c r="C10" s="314"/>
      <c r="D10" s="302"/>
      <c r="E10" s="302"/>
      <c r="F10" s="302"/>
    </row>
    <row r="11" spans="1:6" s="291" customFormat="1" ht="15" hidden="1" customHeight="1">
      <c r="A11" s="603"/>
      <c r="B11" s="595"/>
      <c r="C11" s="314"/>
      <c r="D11" s="302"/>
      <c r="E11" s="302"/>
      <c r="F11" s="302"/>
    </row>
    <row r="12" spans="1:6" s="291" customFormat="1" ht="15" hidden="1" customHeight="1">
      <c r="A12" s="603"/>
      <c r="B12" s="595"/>
      <c r="C12" s="314"/>
      <c r="D12" s="302"/>
      <c r="E12" s="302"/>
      <c r="F12" s="302"/>
    </row>
    <row r="13" spans="1:6" s="291" customFormat="1" ht="15" hidden="1" customHeight="1">
      <c r="A13" s="592"/>
      <c r="B13" s="595"/>
      <c r="C13" s="82"/>
      <c r="D13" s="303"/>
      <c r="E13" s="303"/>
      <c r="F13" s="303"/>
    </row>
    <row r="14" spans="1:6" s="291" customFormat="1" ht="14.25" customHeight="1">
      <c r="A14" s="593">
        <v>2</v>
      </c>
      <c r="B14" s="595"/>
      <c r="C14" s="596" t="s">
        <v>1797</v>
      </c>
      <c r="D14" s="308" t="s">
        <v>6057</v>
      </c>
      <c r="E14" s="308" t="s">
        <v>1794</v>
      </c>
      <c r="F14" s="308"/>
    </row>
    <row r="15" spans="1:6" s="291" customFormat="1" ht="15" hidden="1" customHeight="1">
      <c r="A15" s="593"/>
      <c r="B15" s="595"/>
      <c r="C15" s="596"/>
      <c r="D15" s="591"/>
      <c r="E15" s="591"/>
      <c r="F15" s="591"/>
    </row>
    <row r="16" spans="1:6" s="291" customFormat="1" ht="15" hidden="1" customHeight="1">
      <c r="A16" s="593"/>
      <c r="B16" s="595"/>
      <c r="C16" s="596"/>
      <c r="D16" s="460"/>
      <c r="E16" s="460"/>
      <c r="F16" s="460"/>
    </row>
    <row r="17" spans="1:6" s="291" customFormat="1" ht="15" hidden="1" customHeight="1">
      <c r="A17" s="593"/>
      <c r="B17" s="595"/>
      <c r="C17" s="596"/>
      <c r="D17" s="465"/>
      <c r="E17" s="465"/>
      <c r="F17" s="465"/>
    </row>
    <row r="18" spans="1:6" s="291" customFormat="1" ht="15" customHeight="1">
      <c r="A18" s="308">
        <v>3</v>
      </c>
      <c r="B18" s="595"/>
      <c r="C18" s="72" t="s">
        <v>1798</v>
      </c>
      <c r="D18" s="308" t="s">
        <v>1799</v>
      </c>
      <c r="E18" s="308" t="s">
        <v>1796</v>
      </c>
      <c r="F18" s="308"/>
    </row>
    <row r="19" spans="1:6" s="291" customFormat="1" ht="15" customHeight="1">
      <c r="A19" s="308">
        <v>4</v>
      </c>
      <c r="B19" s="595"/>
      <c r="C19" s="72" t="s">
        <v>1800</v>
      </c>
      <c r="D19" s="308" t="s">
        <v>1801</v>
      </c>
      <c r="E19" s="308" t="s">
        <v>1796</v>
      </c>
      <c r="F19" s="308"/>
    </row>
    <row r="20" spans="1:6" s="291" customFormat="1" ht="15" customHeight="1">
      <c r="A20" s="591">
        <v>5</v>
      </c>
      <c r="B20" s="595"/>
      <c r="C20" s="604" t="s">
        <v>1802</v>
      </c>
      <c r="D20" s="308" t="s">
        <v>6058</v>
      </c>
      <c r="E20" s="308" t="s">
        <v>1794</v>
      </c>
      <c r="F20" s="308"/>
    </row>
    <row r="21" spans="1:6" s="291" customFormat="1" ht="15" hidden="1" customHeight="1">
      <c r="A21" s="603"/>
      <c r="B21" s="595"/>
      <c r="C21" s="601"/>
      <c r="D21" s="591"/>
      <c r="E21" s="591"/>
      <c r="F21" s="591"/>
    </row>
    <row r="22" spans="1:6" s="291" customFormat="1" ht="15" hidden="1" customHeight="1">
      <c r="A22" s="592"/>
      <c r="B22" s="595"/>
      <c r="C22" s="602"/>
      <c r="D22" s="592"/>
      <c r="E22" s="592"/>
      <c r="F22" s="592"/>
    </row>
    <row r="23" spans="1:6" s="291" customFormat="1" ht="14.25" customHeight="1">
      <c r="A23" s="593">
        <v>8</v>
      </c>
      <c r="B23" s="595"/>
      <c r="C23" s="596" t="s">
        <v>1803</v>
      </c>
      <c r="D23" s="308" t="s">
        <v>6059</v>
      </c>
      <c r="E23" s="308" t="s">
        <v>1794</v>
      </c>
      <c r="F23" s="308"/>
    </row>
    <row r="24" spans="1:6" s="291" customFormat="1" ht="15" hidden="1" customHeight="1">
      <c r="A24" s="593"/>
      <c r="B24" s="595"/>
      <c r="C24" s="596"/>
      <c r="D24" s="591"/>
      <c r="E24" s="591"/>
      <c r="F24" s="591"/>
    </row>
    <row r="25" spans="1:6" s="291" customFormat="1" ht="15" hidden="1" customHeight="1">
      <c r="A25" s="593"/>
      <c r="B25" s="595"/>
      <c r="C25" s="596"/>
      <c r="D25" s="465"/>
      <c r="E25" s="465"/>
      <c r="F25" s="465"/>
    </row>
    <row r="26" spans="1:6" s="291" customFormat="1" ht="15" customHeight="1">
      <c r="A26" s="597">
        <v>9</v>
      </c>
      <c r="B26" s="595"/>
      <c r="C26" s="600" t="s">
        <v>1804</v>
      </c>
      <c r="D26" s="213" t="s">
        <v>6072</v>
      </c>
      <c r="E26" s="213" t="s">
        <v>1794</v>
      </c>
      <c r="F26" s="308"/>
    </row>
    <row r="27" spans="1:6" s="291" customFormat="1" ht="15" customHeight="1">
      <c r="A27" s="598"/>
      <c r="B27" s="595"/>
      <c r="C27" s="601"/>
      <c r="D27" s="308" t="s">
        <v>6073</v>
      </c>
      <c r="E27" s="308" t="s">
        <v>1794</v>
      </c>
      <c r="F27" s="308"/>
    </row>
    <row r="28" spans="1:6" s="291" customFormat="1" ht="15" hidden="1" customHeight="1">
      <c r="A28" s="598"/>
      <c r="B28" s="595"/>
      <c r="C28" s="601"/>
      <c r="D28" s="308"/>
      <c r="E28" s="308"/>
      <c r="F28" s="308"/>
    </row>
    <row r="29" spans="1:6" s="291" customFormat="1" ht="15" hidden="1" customHeight="1">
      <c r="A29" s="599"/>
      <c r="B29" s="595"/>
      <c r="C29" s="602"/>
      <c r="D29" s="308"/>
      <c r="E29" s="308"/>
      <c r="F29" s="308"/>
    </row>
    <row r="30" spans="1:6" s="291" customFormat="1" ht="12.75" customHeight="1">
      <c r="A30" s="597">
        <v>10</v>
      </c>
      <c r="B30" s="595"/>
      <c r="C30" s="600" t="s">
        <v>1805</v>
      </c>
      <c r="D30" s="308" t="s">
        <v>6060</v>
      </c>
      <c r="E30" s="308" t="s">
        <v>1794</v>
      </c>
      <c r="F30" s="308"/>
    </row>
    <row r="31" spans="1:6" s="291" customFormat="1" ht="0.75" hidden="1" customHeight="1">
      <c r="A31" s="598"/>
      <c r="B31" s="595"/>
      <c r="C31" s="601"/>
      <c r="D31" s="308"/>
      <c r="E31" s="308"/>
      <c r="F31" s="308"/>
    </row>
    <row r="32" spans="1:6" s="291" customFormat="1" ht="15" customHeight="1">
      <c r="A32" s="605">
        <v>11</v>
      </c>
      <c r="B32" s="595"/>
      <c r="C32" s="600" t="s">
        <v>1806</v>
      </c>
      <c r="D32" s="311" t="s">
        <v>1807</v>
      </c>
      <c r="E32" s="311" t="s">
        <v>1794</v>
      </c>
      <c r="F32" s="595" t="s">
        <v>1808</v>
      </c>
    </row>
    <row r="33" spans="1:6" s="291" customFormat="1" ht="15" customHeight="1">
      <c r="A33" s="603"/>
      <c r="B33" s="595"/>
      <c r="C33" s="601"/>
      <c r="D33" s="308" t="s">
        <v>1809</v>
      </c>
      <c r="E33" s="308" t="s">
        <v>10</v>
      </c>
      <c r="F33" s="593"/>
    </row>
    <row r="34" spans="1:6" s="291" customFormat="1" ht="15" customHeight="1">
      <c r="A34" s="603"/>
      <c r="B34" s="595"/>
      <c r="C34" s="601"/>
      <c r="D34" s="308" t="s">
        <v>1810</v>
      </c>
      <c r="E34" s="308" t="s">
        <v>1796</v>
      </c>
      <c r="F34" s="593"/>
    </row>
    <row r="35" spans="1:6" s="291" customFormat="1" ht="15" customHeight="1">
      <c r="A35" s="592"/>
      <c r="B35" s="595"/>
      <c r="C35" s="602"/>
      <c r="D35" s="308" t="s">
        <v>1811</v>
      </c>
      <c r="E35" s="308" t="s">
        <v>1796</v>
      </c>
      <c r="F35" s="593"/>
    </row>
    <row r="36" spans="1:6" s="291" customFormat="1" ht="15" customHeight="1">
      <c r="A36" s="308">
        <v>12</v>
      </c>
      <c r="B36" s="595"/>
      <c r="C36" s="72" t="s">
        <v>1812</v>
      </c>
      <c r="D36" s="213" t="s">
        <v>1813</v>
      </c>
      <c r="E36" s="213" t="s">
        <v>1794</v>
      </c>
      <c r="F36" s="308"/>
    </row>
    <row r="37" spans="1:6" s="291" customFormat="1" ht="15" customHeight="1">
      <c r="A37" s="311">
        <v>13</v>
      </c>
      <c r="B37" s="595" t="s">
        <v>1814</v>
      </c>
      <c r="C37" s="72" t="s">
        <v>1815</v>
      </c>
      <c r="D37" s="213" t="s">
        <v>1816</v>
      </c>
      <c r="E37" s="213" t="s">
        <v>1794</v>
      </c>
      <c r="F37" s="308"/>
    </row>
    <row r="38" spans="1:6" s="291" customFormat="1" ht="13.5" customHeight="1">
      <c r="A38" s="595">
        <v>14</v>
      </c>
      <c r="B38" s="595"/>
      <c r="C38" s="596" t="s">
        <v>1817</v>
      </c>
      <c r="D38" s="213" t="s">
        <v>6061</v>
      </c>
      <c r="E38" s="213" t="s">
        <v>1794</v>
      </c>
      <c r="F38" s="308"/>
    </row>
    <row r="39" spans="1:6" s="291" customFormat="1" ht="1.5" hidden="1" customHeight="1">
      <c r="A39" s="595"/>
      <c r="B39" s="595"/>
      <c r="C39" s="596"/>
      <c r="D39" s="213"/>
      <c r="E39" s="213"/>
      <c r="F39" s="308"/>
    </row>
    <row r="40" spans="1:6" s="291" customFormat="1" ht="15" customHeight="1">
      <c r="A40" s="311">
        <v>15</v>
      </c>
      <c r="B40" s="595"/>
      <c r="C40" s="72" t="s">
        <v>1818</v>
      </c>
      <c r="D40" s="213" t="s">
        <v>1819</v>
      </c>
      <c r="E40" s="213" t="s">
        <v>1794</v>
      </c>
      <c r="F40" s="308"/>
    </row>
    <row r="41" spans="1:6" s="291" customFormat="1" ht="15" customHeight="1">
      <c r="A41" s="311">
        <v>16</v>
      </c>
      <c r="B41" s="595"/>
      <c r="C41" s="72" t="s">
        <v>1820</v>
      </c>
      <c r="D41" s="213" t="s">
        <v>1821</v>
      </c>
      <c r="E41" s="213" t="s">
        <v>1794</v>
      </c>
      <c r="F41" s="308"/>
    </row>
    <row r="42" spans="1:6" s="291" customFormat="1" ht="15" customHeight="1">
      <c r="A42" s="597">
        <v>17</v>
      </c>
      <c r="B42" s="595"/>
      <c r="C42" s="600" t="s">
        <v>1822</v>
      </c>
      <c r="D42" s="213" t="s">
        <v>6062</v>
      </c>
      <c r="E42" s="213" t="s">
        <v>1794</v>
      </c>
      <c r="F42" s="308"/>
    </row>
    <row r="43" spans="1:6" s="291" customFormat="1" ht="15" hidden="1" customHeight="1">
      <c r="A43" s="598"/>
      <c r="B43" s="595"/>
      <c r="C43" s="601"/>
      <c r="D43" s="213"/>
      <c r="E43" s="213"/>
      <c r="F43" s="308"/>
    </row>
    <row r="44" spans="1:6" s="291" customFormat="1" ht="15" hidden="1" customHeight="1">
      <c r="A44" s="598"/>
      <c r="B44" s="595"/>
      <c r="C44" s="601"/>
      <c r="D44" s="213"/>
      <c r="E44" s="213"/>
      <c r="F44" s="308"/>
    </row>
    <row r="45" spans="1:6" s="291" customFormat="1" ht="15" hidden="1" customHeight="1">
      <c r="A45" s="598"/>
      <c r="B45" s="595"/>
      <c r="C45" s="601"/>
      <c r="D45" s="213"/>
      <c r="E45" s="213"/>
      <c r="F45" s="308"/>
    </row>
    <row r="46" spans="1:6" s="291" customFormat="1" ht="15" hidden="1" customHeight="1">
      <c r="A46" s="599"/>
      <c r="B46" s="595"/>
      <c r="C46" s="602"/>
      <c r="D46" s="213"/>
      <c r="E46" s="213"/>
      <c r="F46" s="308"/>
    </row>
    <row r="47" spans="1:6" s="291" customFormat="1" ht="15" customHeight="1">
      <c r="A47" s="595">
        <v>18</v>
      </c>
      <c r="B47" s="595"/>
      <c r="C47" s="596" t="s">
        <v>1823</v>
      </c>
      <c r="D47" s="213" t="s">
        <v>6063</v>
      </c>
      <c r="E47" s="213" t="s">
        <v>1794</v>
      </c>
      <c r="F47" s="308"/>
    </row>
    <row r="48" spans="1:6" s="291" customFormat="1" ht="15" hidden="1" customHeight="1">
      <c r="A48" s="595"/>
      <c r="B48" s="595"/>
      <c r="C48" s="596"/>
      <c r="D48" s="213"/>
      <c r="E48" s="213"/>
      <c r="F48" s="308"/>
    </row>
    <row r="49" spans="1:6" s="291" customFormat="1" ht="15" customHeight="1">
      <c r="A49" s="595">
        <v>19</v>
      </c>
      <c r="B49" s="595"/>
      <c r="C49" s="596" t="s">
        <v>1824</v>
      </c>
      <c r="D49" s="213" t="s">
        <v>1825</v>
      </c>
      <c r="E49" s="213" t="s">
        <v>1794</v>
      </c>
      <c r="F49" s="308"/>
    </row>
    <row r="50" spans="1:6" s="291" customFormat="1" ht="15" customHeight="1">
      <c r="A50" s="595"/>
      <c r="B50" s="595"/>
      <c r="C50" s="596"/>
      <c r="D50" s="213" t="s">
        <v>6064</v>
      </c>
      <c r="E50" s="308" t="s">
        <v>1796</v>
      </c>
      <c r="F50" s="308"/>
    </row>
    <row r="51" spans="1:6" s="291" customFormat="1" ht="15" customHeight="1">
      <c r="A51" s="311">
        <v>20</v>
      </c>
      <c r="B51" s="595"/>
      <c r="C51" s="72" t="s">
        <v>1826</v>
      </c>
      <c r="D51" s="213" t="s">
        <v>1827</v>
      </c>
      <c r="E51" s="308" t="s">
        <v>1794</v>
      </c>
      <c r="F51" s="308"/>
    </row>
    <row r="52" spans="1:6" s="291" customFormat="1" ht="14.25" customHeight="1">
      <c r="A52" s="595">
        <v>21</v>
      </c>
      <c r="B52" s="595" t="s">
        <v>1828</v>
      </c>
      <c r="C52" s="596" t="s">
        <v>1829</v>
      </c>
      <c r="D52" s="213" t="s">
        <v>6065</v>
      </c>
      <c r="E52" s="308" t="s">
        <v>1794</v>
      </c>
      <c r="F52" s="308"/>
    </row>
    <row r="53" spans="1:6" s="291" customFormat="1" ht="15" hidden="1" customHeight="1">
      <c r="A53" s="595"/>
      <c r="B53" s="595"/>
      <c r="C53" s="596"/>
      <c r="D53" s="213"/>
      <c r="E53" s="308"/>
      <c r="F53" s="308"/>
    </row>
    <row r="54" spans="1:6" s="291" customFormat="1" ht="15" hidden="1" customHeight="1">
      <c r="A54" s="595"/>
      <c r="B54" s="595"/>
      <c r="C54" s="596"/>
      <c r="D54" s="213"/>
      <c r="E54" s="308"/>
      <c r="F54" s="308"/>
    </row>
    <row r="55" spans="1:6" s="291" customFormat="1" ht="15" customHeight="1">
      <c r="A55" s="311">
        <v>22</v>
      </c>
      <c r="B55" s="595"/>
      <c r="C55" s="72" t="s">
        <v>1830</v>
      </c>
      <c r="D55" s="308" t="s">
        <v>1783</v>
      </c>
      <c r="E55" s="308" t="s">
        <v>1796</v>
      </c>
      <c r="F55" s="308"/>
    </row>
    <row r="56" spans="1:6" s="291" customFormat="1" ht="15" customHeight="1">
      <c r="A56" s="595">
        <v>23</v>
      </c>
      <c r="B56" s="595"/>
      <c r="C56" s="596" t="s">
        <v>1831</v>
      </c>
      <c r="D56" s="213" t="s">
        <v>1832</v>
      </c>
      <c r="E56" s="308" t="s">
        <v>1794</v>
      </c>
      <c r="F56" s="308"/>
    </row>
    <row r="57" spans="1:6" s="291" customFormat="1" ht="15" customHeight="1">
      <c r="A57" s="595"/>
      <c r="B57" s="595"/>
      <c r="C57" s="596"/>
      <c r="D57" s="213" t="s">
        <v>1833</v>
      </c>
      <c r="E57" s="308" t="s">
        <v>1794</v>
      </c>
      <c r="F57" s="308"/>
    </row>
    <row r="58" spans="1:6" s="291" customFormat="1" ht="14.25" customHeight="1">
      <c r="A58" s="595">
        <v>24</v>
      </c>
      <c r="B58" s="595"/>
      <c r="C58" s="596" t="s">
        <v>1834</v>
      </c>
      <c r="D58" s="213" t="s">
        <v>6071</v>
      </c>
      <c r="E58" s="308" t="s">
        <v>1794</v>
      </c>
      <c r="F58" s="308"/>
    </row>
    <row r="59" spans="1:6" s="291" customFormat="1" ht="15" hidden="1" customHeight="1">
      <c r="A59" s="595"/>
      <c r="B59" s="595"/>
      <c r="C59" s="596"/>
      <c r="D59" s="213"/>
      <c r="E59" s="308"/>
      <c r="F59" s="308"/>
    </row>
    <row r="60" spans="1:6" s="291" customFormat="1" ht="15" customHeight="1">
      <c r="A60" s="595">
        <v>25</v>
      </c>
      <c r="B60" s="595"/>
      <c r="C60" s="596" t="s">
        <v>1835</v>
      </c>
      <c r="D60" s="213" t="s">
        <v>6066</v>
      </c>
      <c r="E60" s="308" t="s">
        <v>1794</v>
      </c>
      <c r="F60" s="308"/>
    </row>
    <row r="61" spans="1:6" s="291" customFormat="1" ht="13.5" customHeight="1">
      <c r="A61" s="595"/>
      <c r="B61" s="595"/>
      <c r="C61" s="596"/>
      <c r="D61" s="213" t="s">
        <v>6067</v>
      </c>
      <c r="E61" s="308" t="s">
        <v>229</v>
      </c>
      <c r="F61" s="308"/>
    </row>
    <row r="62" spans="1:6" s="291" customFormat="1" ht="15" hidden="1" customHeight="1">
      <c r="A62" s="595"/>
      <c r="B62" s="595"/>
      <c r="C62" s="596"/>
      <c r="D62" s="213"/>
      <c r="E62" s="308"/>
      <c r="F62" s="308"/>
    </row>
    <row r="63" spans="1:6" s="291" customFormat="1" ht="15" hidden="1" customHeight="1">
      <c r="A63" s="595"/>
      <c r="B63" s="595"/>
      <c r="C63" s="596"/>
      <c r="D63" s="213"/>
      <c r="E63" s="308"/>
      <c r="F63" s="308"/>
    </row>
    <row r="64" spans="1:6" s="291" customFormat="1" ht="15" customHeight="1">
      <c r="A64" s="595">
        <v>26</v>
      </c>
      <c r="B64" s="595"/>
      <c r="C64" s="596" t="s">
        <v>1836</v>
      </c>
      <c r="D64" s="213" t="s">
        <v>6068</v>
      </c>
      <c r="E64" s="308" t="s">
        <v>1794</v>
      </c>
      <c r="F64" s="308"/>
    </row>
    <row r="65" spans="1:6" s="291" customFormat="1" ht="15" customHeight="1">
      <c r="A65" s="595"/>
      <c r="B65" s="595"/>
      <c r="C65" s="596"/>
      <c r="D65" s="213"/>
      <c r="E65" s="308"/>
      <c r="F65" s="308"/>
    </row>
    <row r="66" spans="1:6" s="291" customFormat="1" ht="15" customHeight="1">
      <c r="A66" s="595">
        <v>27</v>
      </c>
      <c r="B66" s="595"/>
      <c r="C66" s="596" t="s">
        <v>1837</v>
      </c>
      <c r="D66" s="213" t="s">
        <v>6069</v>
      </c>
      <c r="E66" s="308" t="s">
        <v>1794</v>
      </c>
      <c r="F66" s="308"/>
    </row>
    <row r="67" spans="1:6" s="291" customFormat="1" ht="15" hidden="1" customHeight="1">
      <c r="A67" s="595"/>
      <c r="B67" s="595"/>
      <c r="C67" s="596"/>
      <c r="D67" s="213"/>
      <c r="E67" s="308"/>
      <c r="F67" s="308"/>
    </row>
    <row r="68" spans="1:6" s="291" customFormat="1" ht="15" customHeight="1">
      <c r="A68" s="311">
        <v>28</v>
      </c>
      <c r="B68" s="595"/>
      <c r="C68" s="72" t="s">
        <v>1839</v>
      </c>
      <c r="D68" s="213" t="s">
        <v>1838</v>
      </c>
      <c r="E68" s="308" t="s">
        <v>1794</v>
      </c>
      <c r="F68" s="308"/>
    </row>
    <row r="69" spans="1:6" s="291" customFormat="1" ht="15" customHeight="1">
      <c r="A69" s="311">
        <v>29</v>
      </c>
      <c r="B69" s="595"/>
      <c r="C69" s="72" t="s">
        <v>1840</v>
      </c>
      <c r="D69" s="213" t="s">
        <v>1841</v>
      </c>
      <c r="E69" s="308" t="s">
        <v>1794</v>
      </c>
      <c r="F69" s="308"/>
    </row>
    <row r="70" spans="1:6" s="291" customFormat="1" ht="15" customHeight="1">
      <c r="A70" s="311">
        <v>30</v>
      </c>
      <c r="B70" s="595"/>
      <c r="C70" s="72" t="s">
        <v>1842</v>
      </c>
      <c r="D70" s="213" t="s">
        <v>1843</v>
      </c>
      <c r="E70" s="308" t="s">
        <v>1794</v>
      </c>
      <c r="F70" s="308"/>
    </row>
    <row r="71" spans="1:6" s="291" customFormat="1" ht="15" customHeight="1">
      <c r="A71" s="595">
        <v>29</v>
      </c>
      <c r="B71" s="595" t="s">
        <v>1844</v>
      </c>
      <c r="C71" s="596" t="s">
        <v>1845</v>
      </c>
      <c r="D71" s="213" t="s">
        <v>1846</v>
      </c>
      <c r="E71" s="308" t="s">
        <v>1794</v>
      </c>
      <c r="F71" s="308"/>
    </row>
    <row r="72" spans="1:6" s="291" customFormat="1" ht="15" customHeight="1">
      <c r="A72" s="595"/>
      <c r="B72" s="595"/>
      <c r="C72" s="596"/>
      <c r="D72" s="213" t="s">
        <v>1847</v>
      </c>
      <c r="E72" s="308" t="s">
        <v>1794</v>
      </c>
      <c r="F72" s="308"/>
    </row>
    <row r="73" spans="1:6" s="291" customFormat="1" ht="15" customHeight="1">
      <c r="A73" s="595">
        <v>30</v>
      </c>
      <c r="B73" s="595"/>
      <c r="C73" s="596" t="s">
        <v>1848</v>
      </c>
      <c r="D73" s="213" t="s">
        <v>1849</v>
      </c>
      <c r="E73" s="308" t="s">
        <v>1794</v>
      </c>
      <c r="F73" s="308"/>
    </row>
    <row r="74" spans="1:6" s="291" customFormat="1" ht="15" customHeight="1">
      <c r="A74" s="595"/>
      <c r="B74" s="595"/>
      <c r="C74" s="596"/>
      <c r="D74" s="213" t="s">
        <v>1850</v>
      </c>
      <c r="E74" s="308" t="s">
        <v>1796</v>
      </c>
      <c r="F74" s="308"/>
    </row>
    <row r="75" spans="1:6" s="291" customFormat="1" ht="15" customHeight="1">
      <c r="A75" s="593" t="s">
        <v>1851</v>
      </c>
      <c r="B75" s="593"/>
      <c r="C75" s="64" t="s">
        <v>1</v>
      </c>
      <c r="D75" s="593" t="s">
        <v>1852</v>
      </c>
      <c r="E75" s="593"/>
      <c r="F75" s="593"/>
    </row>
    <row r="76" spans="1:6" s="291" customFormat="1" ht="15" customHeight="1">
      <c r="A76" s="593"/>
      <c r="B76" s="593"/>
      <c r="C76" s="64" t="s">
        <v>1853</v>
      </c>
      <c r="D76" s="593">
        <v>62582784</v>
      </c>
      <c r="E76" s="593"/>
      <c r="F76" s="593"/>
    </row>
    <row r="77" spans="1:6" s="291" customFormat="1" ht="15" customHeight="1">
      <c r="A77" s="593"/>
      <c r="B77" s="593"/>
      <c r="C77" s="127" t="s">
        <v>2</v>
      </c>
      <c r="D77" s="594" t="s">
        <v>1854</v>
      </c>
      <c r="E77" s="593"/>
      <c r="F77" s="593"/>
    </row>
  </sheetData>
  <mergeCells count="63">
    <mergeCell ref="A1:B1"/>
    <mergeCell ref="C1:F1"/>
    <mergeCell ref="A2:A3"/>
    <mergeCell ref="B2:B3"/>
    <mergeCell ref="C2:C3"/>
    <mergeCell ref="D2:E2"/>
    <mergeCell ref="F2:F3"/>
    <mergeCell ref="F32:F35"/>
    <mergeCell ref="A4:A13"/>
    <mergeCell ref="B4:B36"/>
    <mergeCell ref="A14:A17"/>
    <mergeCell ref="C14:C17"/>
    <mergeCell ref="A20:A22"/>
    <mergeCell ref="C20:C22"/>
    <mergeCell ref="A23:A25"/>
    <mergeCell ref="C23:C25"/>
    <mergeCell ref="A26:A29"/>
    <mergeCell ref="C26:C29"/>
    <mergeCell ref="A30:A31"/>
    <mergeCell ref="C30:C31"/>
    <mergeCell ref="A32:A35"/>
    <mergeCell ref="C32:C35"/>
    <mergeCell ref="C4:C6"/>
    <mergeCell ref="A64:A65"/>
    <mergeCell ref="C64:C65"/>
    <mergeCell ref="A66:A67"/>
    <mergeCell ref="C66:C67"/>
    <mergeCell ref="B37:B51"/>
    <mergeCell ref="A38:A39"/>
    <mergeCell ref="C38:C39"/>
    <mergeCell ref="A42:A46"/>
    <mergeCell ref="C42:C46"/>
    <mergeCell ref="A47:A48"/>
    <mergeCell ref="C47:C48"/>
    <mergeCell ref="A49:A50"/>
    <mergeCell ref="C49:C50"/>
    <mergeCell ref="C56:C57"/>
    <mergeCell ref="A58:A59"/>
    <mergeCell ref="C58:C59"/>
    <mergeCell ref="A60:A63"/>
    <mergeCell ref="C60:C63"/>
    <mergeCell ref="D24:D25"/>
    <mergeCell ref="E24:E25"/>
    <mergeCell ref="F24:F25"/>
    <mergeCell ref="A75:B77"/>
    <mergeCell ref="D75:F75"/>
    <mergeCell ref="D76:F76"/>
    <mergeCell ref="D77:F77"/>
    <mergeCell ref="A71:A72"/>
    <mergeCell ref="B71:B74"/>
    <mergeCell ref="C71:C72"/>
    <mergeCell ref="A73:A74"/>
    <mergeCell ref="C73:C74"/>
    <mergeCell ref="A52:A54"/>
    <mergeCell ref="B52:B70"/>
    <mergeCell ref="C52:C54"/>
    <mergeCell ref="A56:A57"/>
    <mergeCell ref="D15:D17"/>
    <mergeCell ref="E15:E17"/>
    <mergeCell ref="F15:F17"/>
    <mergeCell ref="E21:E22"/>
    <mergeCell ref="D21:D22"/>
    <mergeCell ref="F21:F22"/>
  </mergeCells>
  <phoneticPr fontId="2" type="noConversion"/>
  <hyperlinks>
    <hyperlink ref="D77" r:id="rId1"/>
  </hyperlinks>
  <pageMargins left="1" right="1" top="1" bottom="1" header="0.5" footer="0.5"/>
  <pageSetup paperSize="9"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C36" sqref="A36:XFD36"/>
    </sheetView>
  </sheetViews>
  <sheetFormatPr defaultRowHeight="13.5"/>
  <cols>
    <col min="1" max="1" width="6" customWidth="1"/>
    <col min="2" max="2" width="20.875" customWidth="1"/>
    <col min="4" max="4" width="36.625" customWidth="1"/>
    <col min="5" max="5" width="16.625" customWidth="1"/>
    <col min="6" max="6" width="16.375" customWidth="1"/>
    <col min="7" max="7" width="19.875" customWidth="1"/>
  </cols>
  <sheetData>
    <row r="1" spans="1:7" ht="31.5" customHeight="1">
      <c r="A1" s="341" t="s">
        <v>3</v>
      </c>
      <c r="B1" s="342"/>
      <c r="C1" s="341" t="s">
        <v>195</v>
      </c>
      <c r="D1" s="343"/>
      <c r="E1" s="343"/>
      <c r="F1" s="342"/>
      <c r="G1" s="27"/>
    </row>
    <row r="2" spans="1:7" ht="22.5" customHeight="1">
      <c r="A2" s="344" t="s">
        <v>4</v>
      </c>
      <c r="B2" s="345" t="s">
        <v>5</v>
      </c>
      <c r="C2" s="347" t="s">
        <v>6</v>
      </c>
      <c r="D2" s="348"/>
      <c r="E2" s="344" t="s">
        <v>7</v>
      </c>
      <c r="F2" s="344"/>
      <c r="G2" s="27" t="s">
        <v>264</v>
      </c>
    </row>
    <row r="3" spans="1:7" ht="22.5" customHeight="1">
      <c r="A3" s="344"/>
      <c r="B3" s="346"/>
      <c r="C3" s="349"/>
      <c r="D3" s="350"/>
      <c r="E3" s="29" t="s">
        <v>1</v>
      </c>
      <c r="F3" s="30" t="s">
        <v>8</v>
      </c>
      <c r="G3" s="27" t="s">
        <v>6074</v>
      </c>
    </row>
    <row r="4" spans="1:7" ht="18" customHeight="1">
      <c r="A4" s="28">
        <v>1</v>
      </c>
      <c r="B4" s="612" t="s">
        <v>196</v>
      </c>
      <c r="C4" s="440" t="s">
        <v>197</v>
      </c>
      <c r="D4" s="440"/>
      <c r="E4" s="31" t="s">
        <v>198</v>
      </c>
      <c r="F4" s="31" t="s">
        <v>10</v>
      </c>
      <c r="G4" s="27" t="s">
        <v>199</v>
      </c>
    </row>
    <row r="5" spans="1:7" ht="18" customHeight="1">
      <c r="A5" s="28">
        <v>2</v>
      </c>
      <c r="B5" s="612"/>
      <c r="C5" s="440" t="s">
        <v>200</v>
      </c>
      <c r="D5" s="440"/>
      <c r="E5" s="31" t="s">
        <v>201</v>
      </c>
      <c r="F5" s="31" t="s">
        <v>10</v>
      </c>
      <c r="G5" s="27" t="s">
        <v>199</v>
      </c>
    </row>
    <row r="6" spans="1:7" ht="18" customHeight="1">
      <c r="A6" s="28">
        <v>3</v>
      </c>
      <c r="B6" s="612"/>
      <c r="C6" s="440" t="s">
        <v>202</v>
      </c>
      <c r="D6" s="440"/>
      <c r="E6" s="31" t="s">
        <v>203</v>
      </c>
      <c r="F6" s="31" t="s">
        <v>10</v>
      </c>
      <c r="G6" s="27" t="s">
        <v>199</v>
      </c>
    </row>
    <row r="7" spans="1:7" ht="18" customHeight="1">
      <c r="A7" s="28">
        <v>4</v>
      </c>
      <c r="B7" s="612"/>
      <c r="C7" s="440" t="s">
        <v>204</v>
      </c>
      <c r="D7" s="440"/>
      <c r="E7" s="31" t="s">
        <v>205</v>
      </c>
      <c r="F7" s="31" t="s">
        <v>10</v>
      </c>
      <c r="G7" s="27" t="s">
        <v>199</v>
      </c>
    </row>
    <row r="8" spans="1:7" ht="18" customHeight="1">
      <c r="A8" s="28">
        <v>5</v>
      </c>
      <c r="B8" s="612"/>
      <c r="C8" s="440" t="s">
        <v>206</v>
      </c>
      <c r="D8" s="440"/>
      <c r="E8" s="31" t="s">
        <v>207</v>
      </c>
      <c r="F8" s="31" t="s">
        <v>10</v>
      </c>
      <c r="G8" s="27" t="s">
        <v>199</v>
      </c>
    </row>
    <row r="9" spans="1:7" ht="18" customHeight="1">
      <c r="A9" s="28">
        <v>6</v>
      </c>
      <c r="B9" s="612"/>
      <c r="C9" s="440" t="s">
        <v>208</v>
      </c>
      <c r="D9" s="440"/>
      <c r="E9" s="31" t="s">
        <v>209</v>
      </c>
      <c r="F9" s="31" t="s">
        <v>10</v>
      </c>
      <c r="G9" s="27" t="s">
        <v>199</v>
      </c>
    </row>
    <row r="10" spans="1:7" ht="18" customHeight="1">
      <c r="A10" s="28">
        <v>7</v>
      </c>
      <c r="B10" s="612"/>
      <c r="C10" s="440" t="s">
        <v>210</v>
      </c>
      <c r="D10" s="440"/>
      <c r="E10" s="31" t="s">
        <v>211</v>
      </c>
      <c r="F10" s="31" t="s">
        <v>10</v>
      </c>
      <c r="G10" s="27" t="s">
        <v>199</v>
      </c>
    </row>
    <row r="11" spans="1:7" ht="18" customHeight="1">
      <c r="A11" s="28">
        <v>8</v>
      </c>
      <c r="B11" s="612"/>
      <c r="C11" s="440" t="s">
        <v>212</v>
      </c>
      <c r="D11" s="440"/>
      <c r="E11" s="31" t="s">
        <v>213</v>
      </c>
      <c r="F11" s="31" t="s">
        <v>10</v>
      </c>
      <c r="G11" s="27" t="s">
        <v>199</v>
      </c>
    </row>
    <row r="12" spans="1:7" ht="15" customHeight="1">
      <c r="A12" s="28">
        <v>9</v>
      </c>
      <c r="B12" s="613" t="s">
        <v>214</v>
      </c>
      <c r="C12" s="440" t="s">
        <v>215</v>
      </c>
      <c r="D12" s="440"/>
      <c r="E12" s="31" t="s">
        <v>216</v>
      </c>
      <c r="F12" s="31" t="s">
        <v>10</v>
      </c>
      <c r="G12" s="27" t="s">
        <v>199</v>
      </c>
    </row>
    <row r="13" spans="1:7" ht="15" customHeight="1">
      <c r="A13" s="28">
        <v>10</v>
      </c>
      <c r="B13" s="460"/>
      <c r="C13" s="440" t="s">
        <v>217</v>
      </c>
      <c r="D13" s="440"/>
      <c r="E13" s="31" t="s">
        <v>218</v>
      </c>
      <c r="F13" s="31" t="s">
        <v>10</v>
      </c>
      <c r="G13" s="27" t="s">
        <v>199</v>
      </c>
    </row>
    <row r="14" spans="1:7" ht="15" customHeight="1">
      <c r="A14" s="28">
        <v>11</v>
      </c>
      <c r="B14" s="460"/>
      <c r="C14" s="440" t="s">
        <v>219</v>
      </c>
      <c r="D14" s="440"/>
      <c r="E14" s="31" t="s">
        <v>220</v>
      </c>
      <c r="F14" s="31" t="s">
        <v>10</v>
      </c>
      <c r="G14" s="27" t="s">
        <v>199</v>
      </c>
    </row>
    <row r="15" spans="1:7" ht="15" customHeight="1">
      <c r="A15" s="28">
        <v>12</v>
      </c>
      <c r="B15" s="460"/>
      <c r="C15" s="440" t="s">
        <v>221</v>
      </c>
      <c r="D15" s="440"/>
      <c r="E15" s="31" t="s">
        <v>222</v>
      </c>
      <c r="F15" s="31" t="s">
        <v>10</v>
      </c>
      <c r="G15" s="27" t="s">
        <v>199</v>
      </c>
    </row>
    <row r="16" spans="1:7" ht="15" customHeight="1">
      <c r="A16" s="28">
        <v>13</v>
      </c>
      <c r="B16" s="460"/>
      <c r="C16" s="339" t="s">
        <v>223</v>
      </c>
      <c r="D16" s="340"/>
      <c r="E16" s="31" t="s">
        <v>224</v>
      </c>
      <c r="F16" s="31" t="s">
        <v>10</v>
      </c>
      <c r="G16" s="27" t="s">
        <v>199</v>
      </c>
    </row>
    <row r="17" spans="1:7" ht="15" customHeight="1">
      <c r="A17" s="28">
        <v>14</v>
      </c>
      <c r="B17" s="460"/>
      <c r="C17" s="339" t="s">
        <v>225</v>
      </c>
      <c r="D17" s="340"/>
      <c r="E17" s="31" t="s">
        <v>226</v>
      </c>
      <c r="F17" s="31" t="s">
        <v>10</v>
      </c>
      <c r="G17" s="27" t="s">
        <v>199</v>
      </c>
    </row>
    <row r="18" spans="1:7" ht="15" customHeight="1">
      <c r="A18" s="28">
        <v>15</v>
      </c>
      <c r="B18" s="460"/>
      <c r="C18" s="339" t="s">
        <v>227</v>
      </c>
      <c r="D18" s="340"/>
      <c r="E18" s="31" t="s">
        <v>228</v>
      </c>
      <c r="F18" s="31" t="s">
        <v>229</v>
      </c>
      <c r="G18" s="27" t="s">
        <v>199</v>
      </c>
    </row>
    <row r="19" spans="1:7" ht="15" customHeight="1">
      <c r="A19" s="28">
        <v>16</v>
      </c>
      <c r="B19" s="460"/>
      <c r="C19" s="440" t="s">
        <v>230</v>
      </c>
      <c r="D19" s="440"/>
      <c r="E19" s="31" t="s">
        <v>231</v>
      </c>
      <c r="F19" s="31" t="s">
        <v>10</v>
      </c>
      <c r="G19" s="27" t="s">
        <v>199</v>
      </c>
    </row>
    <row r="20" spans="1:7" ht="15" customHeight="1">
      <c r="A20" s="28">
        <v>17</v>
      </c>
      <c r="B20" s="460"/>
      <c r="C20" s="440" t="s">
        <v>232</v>
      </c>
      <c r="D20" s="440"/>
      <c r="E20" s="31" t="s">
        <v>233</v>
      </c>
      <c r="F20" s="31" t="s">
        <v>10</v>
      </c>
      <c r="G20" s="27" t="s">
        <v>199</v>
      </c>
    </row>
    <row r="21" spans="1:7" ht="15" customHeight="1">
      <c r="A21" s="28">
        <v>18</v>
      </c>
      <c r="B21" s="460"/>
      <c r="C21" s="339" t="s">
        <v>234</v>
      </c>
      <c r="D21" s="340"/>
      <c r="E21" s="31" t="s">
        <v>235</v>
      </c>
      <c r="F21" s="31" t="s">
        <v>10</v>
      </c>
      <c r="G21" s="27" t="s">
        <v>199</v>
      </c>
    </row>
    <row r="22" spans="1:7" ht="15" customHeight="1">
      <c r="A22" s="28">
        <v>19</v>
      </c>
      <c r="B22" s="460"/>
      <c r="C22" s="440" t="s">
        <v>236</v>
      </c>
      <c r="D22" s="440"/>
      <c r="E22" s="31" t="s">
        <v>237</v>
      </c>
      <c r="F22" s="31" t="s">
        <v>10</v>
      </c>
      <c r="G22" s="27" t="s">
        <v>199</v>
      </c>
    </row>
    <row r="23" spans="1:7" ht="15" customHeight="1">
      <c r="A23" s="28">
        <v>20</v>
      </c>
      <c r="B23" s="460"/>
      <c r="C23" s="440" t="s">
        <v>238</v>
      </c>
      <c r="D23" s="440"/>
      <c r="E23" s="31" t="s">
        <v>239</v>
      </c>
      <c r="F23" s="31" t="s">
        <v>229</v>
      </c>
      <c r="G23" s="27" t="s">
        <v>199</v>
      </c>
    </row>
    <row r="24" spans="1:7" ht="15" customHeight="1">
      <c r="A24" s="28">
        <v>21</v>
      </c>
      <c r="B24" s="460"/>
      <c r="C24" s="440" t="s">
        <v>240</v>
      </c>
      <c r="D24" s="440"/>
      <c r="E24" s="31" t="s">
        <v>241</v>
      </c>
      <c r="F24" s="31" t="s">
        <v>10</v>
      </c>
      <c r="G24" s="27" t="s">
        <v>199</v>
      </c>
    </row>
    <row r="25" spans="1:7" ht="15" customHeight="1">
      <c r="A25" s="28">
        <v>22</v>
      </c>
      <c r="B25" s="460"/>
      <c r="C25" s="440" t="s">
        <v>242</v>
      </c>
      <c r="D25" s="440"/>
      <c r="E25" s="31" t="s">
        <v>243</v>
      </c>
      <c r="F25" s="31" t="s">
        <v>10</v>
      </c>
      <c r="G25" s="27" t="s">
        <v>199</v>
      </c>
    </row>
    <row r="26" spans="1:7" ht="15" customHeight="1">
      <c r="A26" s="28">
        <v>23</v>
      </c>
      <c r="B26" s="465"/>
      <c r="C26" s="339" t="s">
        <v>244</v>
      </c>
      <c r="D26" s="340"/>
      <c r="E26" s="31" t="s">
        <v>245</v>
      </c>
      <c r="F26" s="31" t="s">
        <v>10</v>
      </c>
      <c r="G26" s="27" t="s">
        <v>199</v>
      </c>
    </row>
    <row r="27" spans="1:7" ht="15" customHeight="1">
      <c r="A27" s="28">
        <v>24</v>
      </c>
      <c r="B27" s="612" t="s">
        <v>246</v>
      </c>
      <c r="C27" s="440" t="s">
        <v>247</v>
      </c>
      <c r="D27" s="440"/>
      <c r="E27" s="31" t="s">
        <v>248</v>
      </c>
      <c r="F27" s="31" t="s">
        <v>10</v>
      </c>
      <c r="G27" s="27" t="s">
        <v>199</v>
      </c>
    </row>
    <row r="28" spans="1:7" ht="15" customHeight="1">
      <c r="A28" s="28">
        <v>25</v>
      </c>
      <c r="B28" s="612"/>
      <c r="C28" s="339" t="s">
        <v>249</v>
      </c>
      <c r="D28" s="340"/>
      <c r="E28" s="31" t="s">
        <v>250</v>
      </c>
      <c r="F28" s="31" t="s">
        <v>10</v>
      </c>
      <c r="G28" s="27" t="s">
        <v>199</v>
      </c>
    </row>
    <row r="29" spans="1:7" ht="15" customHeight="1">
      <c r="A29" s="28">
        <v>26</v>
      </c>
      <c r="B29" s="612"/>
      <c r="C29" s="339" t="s">
        <v>251</v>
      </c>
      <c r="D29" s="340"/>
      <c r="E29" s="31" t="s">
        <v>252</v>
      </c>
      <c r="F29" s="31" t="s">
        <v>229</v>
      </c>
      <c r="G29" s="27" t="s">
        <v>199</v>
      </c>
    </row>
    <row r="30" spans="1:7" ht="15" customHeight="1">
      <c r="A30" s="28">
        <v>27</v>
      </c>
      <c r="B30" s="612"/>
      <c r="C30" s="339" t="s">
        <v>253</v>
      </c>
      <c r="D30" s="340"/>
      <c r="E30" s="31" t="s">
        <v>254</v>
      </c>
      <c r="F30" s="31" t="s">
        <v>10</v>
      </c>
      <c r="G30" s="27" t="s">
        <v>199</v>
      </c>
    </row>
    <row r="31" spans="1:7" ht="15" customHeight="1">
      <c r="A31" s="28">
        <v>28</v>
      </c>
      <c r="B31" s="612"/>
      <c r="C31" s="339" t="s">
        <v>255</v>
      </c>
      <c r="D31" s="340"/>
      <c r="E31" s="31" t="s">
        <v>256</v>
      </c>
      <c r="F31" s="31" t="s">
        <v>229</v>
      </c>
      <c r="G31" s="27" t="s">
        <v>199</v>
      </c>
    </row>
    <row r="32" spans="1:7" ht="15" customHeight="1">
      <c r="A32" s="28">
        <v>29</v>
      </c>
      <c r="B32" s="330" t="s">
        <v>257</v>
      </c>
      <c r="C32" s="440" t="s">
        <v>258</v>
      </c>
      <c r="D32" s="440"/>
      <c r="E32" s="31" t="s">
        <v>259</v>
      </c>
      <c r="F32" s="31" t="s">
        <v>10</v>
      </c>
      <c r="G32" s="27" t="s">
        <v>199</v>
      </c>
    </row>
    <row r="33" spans="1:7" ht="15" customHeight="1">
      <c r="A33" s="28">
        <v>30</v>
      </c>
      <c r="B33" s="334"/>
      <c r="C33" s="339" t="s">
        <v>260</v>
      </c>
      <c r="D33" s="340"/>
      <c r="E33" s="31" t="s">
        <v>261</v>
      </c>
      <c r="F33" s="31" t="s">
        <v>229</v>
      </c>
      <c r="G33" s="27" t="s">
        <v>199</v>
      </c>
    </row>
    <row r="34" spans="1:7" ht="15" customHeight="1">
      <c r="A34" s="329" t="s">
        <v>11</v>
      </c>
      <c r="B34" s="330"/>
      <c r="C34" s="28" t="s">
        <v>1</v>
      </c>
      <c r="D34" s="335" t="s">
        <v>262</v>
      </c>
      <c r="E34" s="336"/>
      <c r="F34" s="337"/>
      <c r="G34" s="27"/>
    </row>
    <row r="35" spans="1:7" ht="15" customHeight="1">
      <c r="A35" s="331"/>
      <c r="B35" s="332"/>
      <c r="C35" s="28" t="s">
        <v>12</v>
      </c>
      <c r="D35" s="335">
        <v>82998233</v>
      </c>
      <c r="E35" s="336"/>
      <c r="F35" s="337"/>
      <c r="G35" s="27"/>
    </row>
    <row r="36" spans="1:7" ht="15" customHeight="1">
      <c r="A36" s="333"/>
      <c r="B36" s="334"/>
      <c r="C36" s="28" t="s">
        <v>2</v>
      </c>
      <c r="D36" s="355" t="s">
        <v>263</v>
      </c>
      <c r="E36" s="336"/>
      <c r="F36" s="337"/>
      <c r="G36" s="27"/>
    </row>
  </sheetData>
  <mergeCells count="44">
    <mergeCell ref="E2:F2"/>
    <mergeCell ref="B2:B3"/>
    <mergeCell ref="C30:D30"/>
    <mergeCell ref="C31:D31"/>
    <mergeCell ref="B4:B11"/>
    <mergeCell ref="C16:D16"/>
    <mergeCell ref="C17:D17"/>
    <mergeCell ref="C18:D18"/>
    <mergeCell ref="C12:D12"/>
    <mergeCell ref="C13:D13"/>
    <mergeCell ref="C14:D14"/>
    <mergeCell ref="C15:D15"/>
    <mergeCell ref="C7:D7"/>
    <mergeCell ref="C8:D8"/>
    <mergeCell ref="C9:D9"/>
    <mergeCell ref="B27:B31"/>
    <mergeCell ref="C28:D28"/>
    <mergeCell ref="C29:D29"/>
    <mergeCell ref="D36:F36"/>
    <mergeCell ref="C20:D20"/>
    <mergeCell ref="C22:D22"/>
    <mergeCell ref="C23:D23"/>
    <mergeCell ref="C33:D33"/>
    <mergeCell ref="C27:D27"/>
    <mergeCell ref="D35:F35"/>
    <mergeCell ref="D34:F34"/>
    <mergeCell ref="B12:B26"/>
    <mergeCell ref="B32:B33"/>
    <mergeCell ref="A1:B1"/>
    <mergeCell ref="C1:F1"/>
    <mergeCell ref="A34:B36"/>
    <mergeCell ref="C2:D3"/>
    <mergeCell ref="C4:D4"/>
    <mergeCell ref="C5:D5"/>
    <mergeCell ref="C6:D6"/>
    <mergeCell ref="A2:A3"/>
    <mergeCell ref="C10:D10"/>
    <mergeCell ref="C11:D11"/>
    <mergeCell ref="C24:D24"/>
    <mergeCell ref="C26:D26"/>
    <mergeCell ref="C25:D25"/>
    <mergeCell ref="C32:D32"/>
    <mergeCell ref="C21:D21"/>
    <mergeCell ref="C19:D19"/>
  </mergeCells>
  <phoneticPr fontId="2" type="noConversion"/>
  <hyperlinks>
    <hyperlink ref="D36" r:id="rId1"/>
  </hyperlinks>
  <pageMargins left="1" right="1" top="1" bottom="1" header="0.5" footer="0.5"/>
  <pageSetup paperSize="9" orientation="landscape"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23" sqref="A23:XFD23"/>
    </sheetView>
  </sheetViews>
  <sheetFormatPr defaultRowHeight="13.5"/>
  <cols>
    <col min="1" max="1" width="6" customWidth="1"/>
    <col min="2" max="2" width="12.125" customWidth="1"/>
    <col min="4" max="4" width="64.25" customWidth="1"/>
    <col min="5" max="5" width="9.875" customWidth="1"/>
    <col min="6" max="6" width="16.5" customWidth="1"/>
  </cols>
  <sheetData>
    <row r="1" spans="1:6" ht="35.25" customHeight="1">
      <c r="A1" s="341" t="s">
        <v>2295</v>
      </c>
      <c r="B1" s="342"/>
      <c r="C1" s="341" t="s">
        <v>2919</v>
      </c>
      <c r="D1" s="343"/>
      <c r="E1" s="343"/>
      <c r="F1" s="342"/>
    </row>
    <row r="2" spans="1:6" ht="22.5" customHeight="1">
      <c r="A2" s="344" t="s">
        <v>2297</v>
      </c>
      <c r="B2" s="345" t="s">
        <v>2298</v>
      </c>
      <c r="C2" s="347" t="s">
        <v>2299</v>
      </c>
      <c r="D2" s="348"/>
      <c r="E2" s="344" t="s">
        <v>2300</v>
      </c>
      <c r="F2" s="344"/>
    </row>
    <row r="3" spans="1:6" ht="22.5" customHeight="1">
      <c r="A3" s="344"/>
      <c r="B3" s="346"/>
      <c r="C3" s="333"/>
      <c r="D3" s="334"/>
      <c r="E3" s="42" t="s">
        <v>2301</v>
      </c>
      <c r="F3" s="43" t="s">
        <v>2302</v>
      </c>
    </row>
    <row r="4" spans="1:6" ht="17.25" customHeight="1">
      <c r="A4" s="41">
        <v>1</v>
      </c>
      <c r="B4" s="48" t="s">
        <v>2920</v>
      </c>
      <c r="C4" s="339" t="s">
        <v>2921</v>
      </c>
      <c r="D4" s="340"/>
      <c r="E4" s="48" t="s">
        <v>2902</v>
      </c>
      <c r="F4" s="48" t="s">
        <v>1439</v>
      </c>
    </row>
    <row r="5" spans="1:6" ht="17.25" customHeight="1">
      <c r="A5" s="41">
        <v>2</v>
      </c>
      <c r="B5" s="48" t="s">
        <v>1541</v>
      </c>
      <c r="C5" s="339" t="s">
        <v>2922</v>
      </c>
      <c r="D5" s="340"/>
      <c r="E5" s="48" t="s">
        <v>2903</v>
      </c>
      <c r="F5" s="48" t="s">
        <v>2889</v>
      </c>
    </row>
    <row r="6" spans="1:6" ht="17.25" customHeight="1">
      <c r="A6" s="41">
        <v>3</v>
      </c>
      <c r="B6" s="48" t="s">
        <v>1541</v>
      </c>
      <c r="C6" s="339" t="s">
        <v>2923</v>
      </c>
      <c r="D6" s="340"/>
      <c r="E6" s="48" t="s">
        <v>2904</v>
      </c>
      <c r="F6" s="48" t="s">
        <v>2924</v>
      </c>
    </row>
    <row r="7" spans="1:6" ht="17.25" customHeight="1">
      <c r="A7" s="41">
        <v>4</v>
      </c>
      <c r="B7" s="48" t="s">
        <v>1541</v>
      </c>
      <c r="C7" s="339" t="s">
        <v>2925</v>
      </c>
      <c r="D7" s="340"/>
      <c r="E7" s="48" t="s">
        <v>2905</v>
      </c>
      <c r="F7" s="48" t="s">
        <v>2926</v>
      </c>
    </row>
    <row r="8" spans="1:6" ht="17.25" customHeight="1">
      <c r="A8" s="41">
        <v>5</v>
      </c>
      <c r="B8" s="22" t="s">
        <v>1541</v>
      </c>
      <c r="C8" s="339" t="s">
        <v>2927</v>
      </c>
      <c r="D8" s="340"/>
      <c r="E8" s="22" t="s">
        <v>2906</v>
      </c>
      <c r="F8" s="22" t="s">
        <v>157</v>
      </c>
    </row>
    <row r="9" spans="1:6" ht="17.25" customHeight="1">
      <c r="A9" s="41">
        <v>6</v>
      </c>
      <c r="B9" s="22" t="s">
        <v>1541</v>
      </c>
      <c r="C9" s="339" t="s">
        <v>2928</v>
      </c>
      <c r="D9" s="340"/>
      <c r="E9" s="22" t="s">
        <v>2907</v>
      </c>
      <c r="F9" s="22" t="s">
        <v>2908</v>
      </c>
    </row>
    <row r="10" spans="1:6" ht="17.25" customHeight="1">
      <c r="A10" s="41">
        <v>7</v>
      </c>
      <c r="B10" s="41" t="s">
        <v>2920</v>
      </c>
      <c r="C10" s="339" t="s">
        <v>2929</v>
      </c>
      <c r="D10" s="340"/>
      <c r="E10" s="48" t="s">
        <v>2909</v>
      </c>
      <c r="F10" s="48" t="s">
        <v>2889</v>
      </c>
    </row>
    <row r="11" spans="1:6" ht="17.25" customHeight="1">
      <c r="A11" s="41">
        <v>8</v>
      </c>
      <c r="B11" s="41" t="s">
        <v>2920</v>
      </c>
      <c r="C11" s="339" t="s">
        <v>2930</v>
      </c>
      <c r="D11" s="340"/>
      <c r="E11" s="48" t="s">
        <v>2910</v>
      </c>
      <c r="F11" s="48" t="s">
        <v>2924</v>
      </c>
    </row>
    <row r="12" spans="1:6" ht="17.25" customHeight="1">
      <c r="A12" s="41">
        <v>9</v>
      </c>
      <c r="B12" s="41" t="s">
        <v>2920</v>
      </c>
      <c r="C12" s="339" t="s">
        <v>2931</v>
      </c>
      <c r="D12" s="340"/>
      <c r="E12" s="48" t="s">
        <v>2911</v>
      </c>
      <c r="F12" s="48" t="s">
        <v>2874</v>
      </c>
    </row>
    <row r="13" spans="1:6" ht="17.25" customHeight="1">
      <c r="A13" s="41">
        <v>10</v>
      </c>
      <c r="B13" s="41" t="s">
        <v>2920</v>
      </c>
      <c r="C13" s="339" t="s">
        <v>2932</v>
      </c>
      <c r="D13" s="340"/>
      <c r="E13" s="48" t="s">
        <v>2912</v>
      </c>
      <c r="F13" s="48" t="s">
        <v>2926</v>
      </c>
    </row>
    <row r="14" spans="1:6" ht="17.25" customHeight="1">
      <c r="A14" s="41">
        <v>11</v>
      </c>
      <c r="B14" s="84" t="s">
        <v>2913</v>
      </c>
      <c r="C14" s="339" t="s">
        <v>2933</v>
      </c>
      <c r="D14" s="340"/>
      <c r="E14" s="48" t="s">
        <v>2914</v>
      </c>
      <c r="F14" s="48" t="s">
        <v>2908</v>
      </c>
    </row>
    <row r="15" spans="1:6" ht="17.25" customHeight="1">
      <c r="A15" s="41">
        <v>12</v>
      </c>
      <c r="B15" s="84" t="s">
        <v>2913</v>
      </c>
      <c r="C15" s="339" t="s">
        <v>2934</v>
      </c>
      <c r="D15" s="340"/>
      <c r="E15" s="48" t="s">
        <v>2915</v>
      </c>
      <c r="F15" s="48" t="s">
        <v>2935</v>
      </c>
    </row>
    <row r="16" spans="1:6" ht="17.25" customHeight="1">
      <c r="A16" s="41">
        <v>13</v>
      </c>
      <c r="B16" s="84" t="s">
        <v>2913</v>
      </c>
      <c r="C16" s="339" t="s">
        <v>2936</v>
      </c>
      <c r="D16" s="340"/>
      <c r="E16" s="48" t="s">
        <v>2915</v>
      </c>
      <c r="F16" s="48" t="s">
        <v>2935</v>
      </c>
    </row>
    <row r="17" spans="1:6" ht="17.25" customHeight="1">
      <c r="A17" s="41">
        <v>14</v>
      </c>
      <c r="B17" s="41" t="s">
        <v>316</v>
      </c>
      <c r="C17" s="339" t="s">
        <v>2937</v>
      </c>
      <c r="D17" s="340"/>
      <c r="E17" s="48" t="s">
        <v>2916</v>
      </c>
      <c r="F17" s="48" t="s">
        <v>2935</v>
      </c>
    </row>
    <row r="18" spans="1:6" ht="17.25" customHeight="1">
      <c r="A18" s="41">
        <v>15</v>
      </c>
      <c r="B18" s="41" t="s">
        <v>2858</v>
      </c>
      <c r="C18" s="339" t="s">
        <v>2938</v>
      </c>
      <c r="D18" s="340"/>
      <c r="E18" s="48" t="s">
        <v>2939</v>
      </c>
      <c r="F18" s="48" t="s">
        <v>2315</v>
      </c>
    </row>
    <row r="19" spans="1:6" ht="17.25" customHeight="1">
      <c r="A19" s="41">
        <v>16</v>
      </c>
      <c r="B19" s="41" t="s">
        <v>2858</v>
      </c>
      <c r="C19" s="339" t="s">
        <v>2940</v>
      </c>
      <c r="D19" s="340"/>
      <c r="E19" s="48" t="s">
        <v>2941</v>
      </c>
      <c r="F19" s="48" t="s">
        <v>2874</v>
      </c>
    </row>
    <row r="20" spans="1:6" ht="17.25" customHeight="1">
      <c r="A20" s="41">
        <v>17</v>
      </c>
      <c r="B20" s="48" t="s">
        <v>2917</v>
      </c>
      <c r="C20" s="339" t="s">
        <v>2942</v>
      </c>
      <c r="D20" s="340"/>
      <c r="E20" s="48" t="s">
        <v>2918</v>
      </c>
      <c r="F20" s="48" t="s">
        <v>10</v>
      </c>
    </row>
    <row r="21" spans="1:6" ht="17.25" customHeight="1">
      <c r="A21" s="329" t="s">
        <v>2335</v>
      </c>
      <c r="B21" s="330"/>
      <c r="C21" s="41" t="s">
        <v>1</v>
      </c>
      <c r="D21" s="335" t="s">
        <v>2943</v>
      </c>
      <c r="E21" s="336"/>
      <c r="F21" s="337"/>
    </row>
    <row r="22" spans="1:6" ht="17.25" customHeight="1">
      <c r="A22" s="331"/>
      <c r="B22" s="332"/>
      <c r="C22" s="41" t="s">
        <v>2337</v>
      </c>
      <c r="D22" s="335" t="s">
        <v>2944</v>
      </c>
      <c r="E22" s="336"/>
      <c r="F22" s="337"/>
    </row>
    <row r="23" spans="1:6" ht="17.25" customHeight="1">
      <c r="A23" s="333"/>
      <c r="B23" s="334"/>
      <c r="C23" s="41" t="s">
        <v>2</v>
      </c>
      <c r="D23" s="355" t="s">
        <v>2945</v>
      </c>
      <c r="E23" s="336"/>
      <c r="F23" s="337"/>
    </row>
  </sheetData>
  <mergeCells count="27">
    <mergeCell ref="A1:B1"/>
    <mergeCell ref="C1:F1"/>
    <mergeCell ref="A2:A3"/>
    <mergeCell ref="B2:B3"/>
    <mergeCell ref="E2:F2"/>
    <mergeCell ref="C2:D3"/>
    <mergeCell ref="A21:B23"/>
    <mergeCell ref="D21:F21"/>
    <mergeCell ref="D22:F22"/>
    <mergeCell ref="D23:F23"/>
    <mergeCell ref="C4:D4"/>
    <mergeCell ref="C5:D5"/>
    <mergeCell ref="C6:D6"/>
    <mergeCell ref="C7:D7"/>
    <mergeCell ref="C8:D8"/>
    <mergeCell ref="C19:D19"/>
    <mergeCell ref="C20:D20"/>
    <mergeCell ref="C9:D9"/>
    <mergeCell ref="C10:D10"/>
    <mergeCell ref="C11:D11"/>
    <mergeCell ref="C12:D12"/>
    <mergeCell ref="C13:D13"/>
    <mergeCell ref="C15:D15"/>
    <mergeCell ref="C16:D16"/>
    <mergeCell ref="C17:D17"/>
    <mergeCell ref="C18:D18"/>
    <mergeCell ref="C14:D14"/>
  </mergeCells>
  <phoneticPr fontId="2" type="noConversion"/>
  <hyperlinks>
    <hyperlink ref="D23" r:id="rId1"/>
  </hyperlinks>
  <pageMargins left="1" right="1" top="1" bottom="1" header="0.5" footer="0.5"/>
  <pageSetup paperSize="9" orientation="landscape"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workbookViewId="0">
      <selection activeCell="C205" sqref="A205:XFD205"/>
    </sheetView>
  </sheetViews>
  <sheetFormatPr defaultRowHeight="13.5"/>
  <cols>
    <col min="1" max="1" width="7" customWidth="1"/>
    <col min="2" max="2" width="12.625" customWidth="1"/>
    <col min="4" max="4" width="39.375" customWidth="1"/>
    <col min="5" max="5" width="33.75" customWidth="1"/>
    <col min="6" max="6" width="15.125" customWidth="1"/>
  </cols>
  <sheetData>
    <row r="1" spans="1:6" s="249" customFormat="1" ht="31.5" customHeight="1">
      <c r="A1" s="439" t="s">
        <v>663</v>
      </c>
      <c r="B1" s="439"/>
      <c r="C1" s="439" t="s">
        <v>664</v>
      </c>
      <c r="D1" s="439"/>
      <c r="E1" s="439"/>
      <c r="F1" s="439"/>
    </row>
    <row r="2" spans="1:6">
      <c r="A2" s="432" t="s">
        <v>665</v>
      </c>
      <c r="B2" s="432" t="s">
        <v>666</v>
      </c>
      <c r="C2" s="432" t="s">
        <v>667</v>
      </c>
      <c r="D2" s="432"/>
      <c r="E2" s="432" t="s">
        <v>668</v>
      </c>
      <c r="F2" s="432"/>
    </row>
    <row r="3" spans="1:6">
      <c r="A3" s="432"/>
      <c r="B3" s="432"/>
      <c r="C3" s="432"/>
      <c r="D3" s="432"/>
      <c r="E3" s="5" t="s">
        <v>669</v>
      </c>
      <c r="F3" s="6" t="s">
        <v>670</v>
      </c>
    </row>
    <row r="4" spans="1:6">
      <c r="A4" s="591">
        <v>1</v>
      </c>
      <c r="B4" s="593" t="s">
        <v>671</v>
      </c>
      <c r="C4" s="614" t="s">
        <v>672</v>
      </c>
      <c r="D4" s="614"/>
      <c r="E4" s="59" t="s">
        <v>6075</v>
      </c>
      <c r="F4" s="60" t="s">
        <v>673</v>
      </c>
    </row>
    <row r="5" spans="1:6">
      <c r="A5" s="603"/>
      <c r="B5" s="593"/>
      <c r="C5" s="614"/>
      <c r="D5" s="614"/>
      <c r="E5" s="59" t="s">
        <v>674</v>
      </c>
      <c r="F5" s="60" t="s">
        <v>673</v>
      </c>
    </row>
    <row r="6" spans="1:6" ht="15.75" customHeight="1">
      <c r="A6" s="603"/>
      <c r="B6" s="593"/>
      <c r="C6" s="614"/>
      <c r="D6" s="614"/>
      <c r="E6" s="59" t="s">
        <v>6076</v>
      </c>
      <c r="F6" s="60" t="s">
        <v>673</v>
      </c>
    </row>
    <row r="7" spans="1:6" hidden="1">
      <c r="A7" s="603"/>
      <c r="B7" s="593"/>
      <c r="C7" s="614"/>
      <c r="D7" s="614"/>
      <c r="E7" s="59"/>
      <c r="F7" s="60"/>
    </row>
    <row r="8" spans="1:6" hidden="1">
      <c r="A8" s="603"/>
      <c r="B8" s="593"/>
      <c r="C8" s="614"/>
      <c r="D8" s="614"/>
      <c r="E8" s="59"/>
      <c r="F8" s="60"/>
    </row>
    <row r="9" spans="1:6" hidden="1">
      <c r="A9" s="603"/>
      <c r="B9" s="593"/>
      <c r="C9" s="614"/>
      <c r="D9" s="614"/>
      <c r="E9" s="59"/>
      <c r="F9" s="60"/>
    </row>
    <row r="10" spans="1:6" hidden="1">
      <c r="A10" s="603"/>
      <c r="B10" s="593"/>
      <c r="C10" s="614"/>
      <c r="D10" s="614"/>
      <c r="E10" s="59"/>
      <c r="F10" s="60"/>
    </row>
    <row r="11" spans="1:6" hidden="1">
      <c r="A11" s="592"/>
      <c r="B11" s="593"/>
      <c r="C11" s="614"/>
      <c r="D11" s="614"/>
      <c r="E11" s="59"/>
      <c r="F11" s="60"/>
    </row>
    <row r="12" spans="1:6" ht="12.75" customHeight="1">
      <c r="A12" s="593">
        <v>2</v>
      </c>
      <c r="B12" s="593" t="s">
        <v>671</v>
      </c>
      <c r="C12" s="614" t="s">
        <v>675</v>
      </c>
      <c r="D12" s="614"/>
      <c r="E12" s="59" t="s">
        <v>6077</v>
      </c>
      <c r="F12" s="60" t="s">
        <v>673</v>
      </c>
    </row>
    <row r="13" spans="1:6" hidden="1">
      <c r="A13" s="593"/>
      <c r="B13" s="593"/>
      <c r="C13" s="614"/>
      <c r="D13" s="614"/>
      <c r="E13" s="62"/>
      <c r="F13" s="60"/>
    </row>
    <row r="14" spans="1:6" hidden="1">
      <c r="A14" s="593"/>
      <c r="B14" s="593"/>
      <c r="C14" s="614"/>
      <c r="D14" s="614"/>
      <c r="E14" s="59"/>
      <c r="F14" s="60"/>
    </row>
    <row r="15" spans="1:6" hidden="1">
      <c r="A15" s="593"/>
      <c r="B15" s="593"/>
      <c r="C15" s="614"/>
      <c r="D15" s="614"/>
      <c r="E15" s="59"/>
      <c r="F15" s="60"/>
    </row>
    <row r="16" spans="1:6">
      <c r="A16" s="593"/>
      <c r="B16" s="593"/>
      <c r="C16" s="614"/>
      <c r="D16" s="614"/>
      <c r="E16" s="59" t="s">
        <v>676</v>
      </c>
      <c r="F16" s="60" t="s">
        <v>673</v>
      </c>
    </row>
    <row r="17" spans="1:6" ht="14.25" customHeight="1">
      <c r="A17" s="593"/>
      <c r="B17" s="593"/>
      <c r="C17" s="614"/>
      <c r="D17" s="614"/>
      <c r="E17" s="59" t="s">
        <v>6078</v>
      </c>
      <c r="F17" s="60" t="s">
        <v>673</v>
      </c>
    </row>
    <row r="18" spans="1:6" hidden="1">
      <c r="A18" s="593"/>
      <c r="B18" s="593"/>
      <c r="C18" s="614"/>
      <c r="D18" s="614"/>
      <c r="E18" s="59"/>
      <c r="F18" s="60"/>
    </row>
    <row r="19" spans="1:6" hidden="1">
      <c r="A19" s="593"/>
      <c r="B19" s="593"/>
      <c r="C19" s="614"/>
      <c r="D19" s="614"/>
      <c r="E19" s="59"/>
      <c r="F19" s="60"/>
    </row>
    <row r="20" spans="1:6" hidden="1">
      <c r="A20" s="593"/>
      <c r="B20" s="593"/>
      <c r="C20" s="614"/>
      <c r="D20" s="614"/>
      <c r="E20" s="63"/>
      <c r="F20" s="60"/>
    </row>
    <row r="21" spans="1:6" ht="14.25" customHeight="1">
      <c r="A21" s="593">
        <v>3</v>
      </c>
      <c r="B21" s="593" t="s">
        <v>671</v>
      </c>
      <c r="C21" s="614" t="s">
        <v>677</v>
      </c>
      <c r="D21" s="614"/>
      <c r="E21" s="59" t="s">
        <v>6079</v>
      </c>
      <c r="F21" s="60" t="s">
        <v>673</v>
      </c>
    </row>
    <row r="22" spans="1:6" ht="0.75" hidden="1" customHeight="1">
      <c r="A22" s="593"/>
      <c r="B22" s="593"/>
      <c r="C22" s="614"/>
      <c r="D22" s="614"/>
      <c r="E22" s="61"/>
      <c r="F22" s="60"/>
    </row>
    <row r="23" spans="1:6" hidden="1">
      <c r="A23" s="593"/>
      <c r="B23" s="593"/>
      <c r="C23" s="614"/>
      <c r="D23" s="614"/>
      <c r="E23" s="61"/>
      <c r="F23" s="60"/>
    </row>
    <row r="24" spans="1:6" ht="13.5" customHeight="1">
      <c r="A24" s="593"/>
      <c r="B24" s="593"/>
      <c r="C24" s="614"/>
      <c r="D24" s="614"/>
      <c r="E24" s="59" t="s">
        <v>6080</v>
      </c>
      <c r="F24" s="60" t="s">
        <v>673</v>
      </c>
    </row>
    <row r="25" spans="1:6" hidden="1">
      <c r="A25" s="593"/>
      <c r="B25" s="593"/>
      <c r="C25" s="614"/>
      <c r="D25" s="614"/>
      <c r="E25" s="59"/>
      <c r="F25" s="60"/>
    </row>
    <row r="26" spans="1:6" hidden="1">
      <c r="A26" s="593"/>
      <c r="B26" s="593"/>
      <c r="C26" s="614"/>
      <c r="D26" s="614"/>
      <c r="E26" s="61"/>
      <c r="F26" s="60"/>
    </row>
    <row r="27" spans="1:6">
      <c r="A27" s="593"/>
      <c r="B27" s="593"/>
      <c r="C27" s="614"/>
      <c r="D27" s="614"/>
      <c r="E27" s="59" t="s">
        <v>678</v>
      </c>
      <c r="F27" s="60" t="s">
        <v>673</v>
      </c>
    </row>
    <row r="28" spans="1:6">
      <c r="A28" s="593"/>
      <c r="B28" s="593"/>
      <c r="C28" s="614"/>
      <c r="D28" s="614"/>
      <c r="E28" s="59" t="s">
        <v>6081</v>
      </c>
      <c r="F28" s="60" t="s">
        <v>673</v>
      </c>
    </row>
    <row r="29" spans="1:6" hidden="1">
      <c r="A29" s="593"/>
      <c r="B29" s="593"/>
      <c r="C29" s="614"/>
      <c r="D29" s="614"/>
      <c r="E29" s="59"/>
      <c r="F29" s="60"/>
    </row>
    <row r="30" spans="1:6" hidden="1">
      <c r="A30" s="593"/>
      <c r="B30" s="593"/>
      <c r="C30" s="614"/>
      <c r="D30" s="614"/>
      <c r="E30" s="59"/>
      <c r="F30" s="60"/>
    </row>
    <row r="31" spans="1:6" ht="14.25" customHeight="1">
      <c r="A31" s="593"/>
      <c r="B31" s="593"/>
      <c r="C31" s="614"/>
      <c r="D31" s="614"/>
      <c r="E31" s="59" t="s">
        <v>6082</v>
      </c>
      <c r="F31" s="60" t="s">
        <v>673</v>
      </c>
    </row>
    <row r="32" spans="1:6" hidden="1">
      <c r="A32" s="593"/>
      <c r="B32" s="593"/>
      <c r="C32" s="614"/>
      <c r="D32" s="614"/>
      <c r="E32" s="59"/>
      <c r="F32" s="60"/>
    </row>
    <row r="33" spans="1:6" hidden="1">
      <c r="A33" s="593"/>
      <c r="B33" s="593"/>
      <c r="C33" s="614"/>
      <c r="D33" s="614"/>
      <c r="E33" s="59"/>
      <c r="F33" s="60"/>
    </row>
    <row r="34" spans="1:6">
      <c r="A34" s="593">
        <v>4</v>
      </c>
      <c r="B34" s="593" t="s">
        <v>671</v>
      </c>
      <c r="C34" s="614" t="s">
        <v>679</v>
      </c>
      <c r="D34" s="614"/>
      <c r="E34" s="59" t="s">
        <v>680</v>
      </c>
      <c r="F34" s="60" t="s">
        <v>673</v>
      </c>
    </row>
    <row r="35" spans="1:6">
      <c r="A35" s="593"/>
      <c r="B35" s="593"/>
      <c r="C35" s="614"/>
      <c r="D35" s="614"/>
      <c r="E35" s="59" t="s">
        <v>681</v>
      </c>
      <c r="F35" s="60" t="s">
        <v>673</v>
      </c>
    </row>
    <row r="36" spans="1:6">
      <c r="A36" s="593"/>
      <c r="B36" s="593"/>
      <c r="C36" s="614"/>
      <c r="D36" s="614"/>
      <c r="E36" s="59" t="s">
        <v>682</v>
      </c>
      <c r="F36" s="60" t="s">
        <v>673</v>
      </c>
    </row>
    <row r="37" spans="1:6">
      <c r="A37" s="593"/>
      <c r="B37" s="593"/>
      <c r="C37" s="614"/>
      <c r="D37" s="614"/>
      <c r="E37" s="62" t="s">
        <v>683</v>
      </c>
      <c r="F37" s="60" t="s">
        <v>673</v>
      </c>
    </row>
    <row r="38" spans="1:6">
      <c r="A38" s="593"/>
      <c r="B38" s="593"/>
      <c r="C38" s="614"/>
      <c r="D38" s="614"/>
      <c r="E38" s="59" t="s">
        <v>684</v>
      </c>
      <c r="F38" s="60" t="s">
        <v>673</v>
      </c>
    </row>
    <row r="39" spans="1:6">
      <c r="A39" s="593"/>
      <c r="B39" s="593"/>
      <c r="C39" s="614"/>
      <c r="D39" s="614"/>
      <c r="E39" s="62" t="s">
        <v>685</v>
      </c>
      <c r="F39" s="60" t="s">
        <v>673</v>
      </c>
    </row>
    <row r="40" spans="1:6">
      <c r="A40" s="593"/>
      <c r="B40" s="593"/>
      <c r="C40" s="614"/>
      <c r="D40" s="614"/>
      <c r="E40" s="62" t="s">
        <v>686</v>
      </c>
      <c r="F40" s="60" t="s">
        <v>673</v>
      </c>
    </row>
    <row r="41" spans="1:6">
      <c r="A41" s="593"/>
      <c r="B41" s="593"/>
      <c r="C41" s="614"/>
      <c r="D41" s="614"/>
      <c r="E41" s="59" t="s">
        <v>687</v>
      </c>
      <c r="F41" s="60" t="s">
        <v>673</v>
      </c>
    </row>
    <row r="42" spans="1:6">
      <c r="A42" s="593">
        <v>5</v>
      </c>
      <c r="B42" s="593" t="s">
        <v>671</v>
      </c>
      <c r="C42" s="614" t="s">
        <v>688</v>
      </c>
      <c r="D42" s="614"/>
      <c r="E42" s="62" t="s">
        <v>689</v>
      </c>
      <c r="F42" s="60" t="s">
        <v>673</v>
      </c>
    </row>
    <row r="43" spans="1:6">
      <c r="A43" s="593"/>
      <c r="B43" s="593"/>
      <c r="C43" s="614"/>
      <c r="D43" s="614"/>
      <c r="E43" s="59" t="s">
        <v>690</v>
      </c>
      <c r="F43" s="60" t="s">
        <v>673</v>
      </c>
    </row>
    <row r="44" spans="1:6">
      <c r="A44" s="593"/>
      <c r="B44" s="593"/>
      <c r="C44" s="614"/>
      <c r="D44" s="614"/>
      <c r="E44" s="59" t="s">
        <v>691</v>
      </c>
      <c r="F44" s="60" t="s">
        <v>673</v>
      </c>
    </row>
    <row r="45" spans="1:6">
      <c r="A45" s="593"/>
      <c r="B45" s="593"/>
      <c r="C45" s="614"/>
      <c r="D45" s="614"/>
      <c r="E45" s="59" t="s">
        <v>692</v>
      </c>
      <c r="F45" s="60" t="s">
        <v>673</v>
      </c>
    </row>
    <row r="46" spans="1:6">
      <c r="A46" s="593">
        <v>6</v>
      </c>
      <c r="B46" s="593" t="s">
        <v>671</v>
      </c>
      <c r="C46" s="614" t="s">
        <v>693</v>
      </c>
      <c r="D46" s="614"/>
      <c r="E46" s="59" t="s">
        <v>6083</v>
      </c>
      <c r="F46" s="60" t="s">
        <v>673</v>
      </c>
    </row>
    <row r="47" spans="1:6" ht="0.75" customHeight="1">
      <c r="A47" s="593"/>
      <c r="B47" s="593"/>
      <c r="C47" s="614"/>
      <c r="D47" s="614"/>
      <c r="E47" s="61"/>
      <c r="F47" s="60"/>
    </row>
    <row r="48" spans="1:6">
      <c r="A48" s="593"/>
      <c r="B48" s="593"/>
      <c r="C48" s="614"/>
      <c r="D48" s="614"/>
      <c r="E48" s="59" t="s">
        <v>6084</v>
      </c>
      <c r="F48" s="60" t="s">
        <v>673</v>
      </c>
    </row>
    <row r="49" spans="1:6" ht="0.75" customHeight="1">
      <c r="A49" s="593"/>
      <c r="B49" s="593"/>
      <c r="C49" s="614"/>
      <c r="D49" s="614"/>
      <c r="E49" s="59"/>
      <c r="F49" s="60"/>
    </row>
    <row r="50" spans="1:6">
      <c r="A50" s="593"/>
      <c r="B50" s="593"/>
      <c r="C50" s="614"/>
      <c r="D50" s="614"/>
      <c r="E50" s="59" t="s">
        <v>694</v>
      </c>
      <c r="F50" s="60" t="s">
        <v>673</v>
      </c>
    </row>
    <row r="51" spans="1:6">
      <c r="A51" s="593"/>
      <c r="B51" s="593"/>
      <c r="C51" s="614"/>
      <c r="D51" s="614"/>
      <c r="E51" s="59" t="s">
        <v>695</v>
      </c>
      <c r="F51" s="60" t="s">
        <v>673</v>
      </c>
    </row>
    <row r="52" spans="1:6">
      <c r="A52" s="593"/>
      <c r="B52" s="593"/>
      <c r="C52" s="614"/>
      <c r="D52" s="614"/>
      <c r="E52" s="59" t="s">
        <v>696</v>
      </c>
      <c r="F52" s="60" t="s">
        <v>673</v>
      </c>
    </row>
    <row r="53" spans="1:6">
      <c r="A53" s="593">
        <v>7</v>
      </c>
      <c r="B53" s="593" t="s">
        <v>671</v>
      </c>
      <c r="C53" s="614" t="s">
        <v>697</v>
      </c>
      <c r="D53" s="614"/>
      <c r="E53" s="59" t="s">
        <v>698</v>
      </c>
      <c r="F53" s="60" t="s">
        <v>673</v>
      </c>
    </row>
    <row r="54" spans="1:6">
      <c r="A54" s="593"/>
      <c r="B54" s="593"/>
      <c r="C54" s="614"/>
      <c r="D54" s="614"/>
      <c r="E54" s="59" t="s">
        <v>699</v>
      </c>
      <c r="F54" s="60" t="s">
        <v>673</v>
      </c>
    </row>
    <row r="55" spans="1:6">
      <c r="A55" s="593"/>
      <c r="B55" s="593"/>
      <c r="C55" s="614"/>
      <c r="D55" s="614"/>
      <c r="E55" s="59" t="s">
        <v>700</v>
      </c>
      <c r="F55" s="60" t="s">
        <v>673</v>
      </c>
    </row>
    <row r="56" spans="1:6">
      <c r="A56" s="593"/>
      <c r="B56" s="593"/>
      <c r="C56" s="614"/>
      <c r="D56" s="614"/>
      <c r="E56" s="59" t="s">
        <v>701</v>
      </c>
      <c r="F56" s="60" t="s">
        <v>673</v>
      </c>
    </row>
    <row r="57" spans="1:6">
      <c r="A57" s="593"/>
      <c r="B57" s="593"/>
      <c r="C57" s="614"/>
      <c r="D57" s="614"/>
      <c r="E57" s="59" t="s">
        <v>702</v>
      </c>
      <c r="F57" s="60" t="s">
        <v>673</v>
      </c>
    </row>
    <row r="58" spans="1:6">
      <c r="A58" s="593"/>
      <c r="B58" s="593"/>
      <c r="C58" s="614"/>
      <c r="D58" s="614"/>
      <c r="E58" s="59" t="s">
        <v>703</v>
      </c>
      <c r="F58" s="60" t="s">
        <v>673</v>
      </c>
    </row>
    <row r="59" spans="1:6">
      <c r="A59" s="593">
        <v>8</v>
      </c>
      <c r="B59" s="593" t="s">
        <v>671</v>
      </c>
      <c r="C59" s="614" t="s">
        <v>704</v>
      </c>
      <c r="D59" s="614"/>
      <c r="E59" s="59" t="s">
        <v>705</v>
      </c>
      <c r="F59" s="60" t="s">
        <v>673</v>
      </c>
    </row>
    <row r="60" spans="1:6">
      <c r="A60" s="593"/>
      <c r="B60" s="593"/>
      <c r="C60" s="614"/>
      <c r="D60" s="614"/>
      <c r="E60" s="59" t="s">
        <v>706</v>
      </c>
      <c r="F60" s="60" t="s">
        <v>673</v>
      </c>
    </row>
    <row r="61" spans="1:6">
      <c r="A61" s="593"/>
      <c r="B61" s="593"/>
      <c r="C61" s="614"/>
      <c r="D61" s="614"/>
      <c r="E61" s="59" t="s">
        <v>707</v>
      </c>
      <c r="F61" s="60" t="s">
        <v>673</v>
      </c>
    </row>
    <row r="62" spans="1:6">
      <c r="A62" s="593"/>
      <c r="B62" s="593"/>
      <c r="C62" s="614"/>
      <c r="D62" s="614"/>
      <c r="E62" s="59" t="s">
        <v>708</v>
      </c>
      <c r="F62" s="60" t="s">
        <v>673</v>
      </c>
    </row>
    <row r="63" spans="1:6">
      <c r="A63" s="593"/>
      <c r="B63" s="593"/>
      <c r="C63" s="614"/>
      <c r="D63" s="614"/>
      <c r="E63" s="59" t="s">
        <v>709</v>
      </c>
      <c r="F63" s="60" t="s">
        <v>673</v>
      </c>
    </row>
    <row r="64" spans="1:6">
      <c r="A64" s="593"/>
      <c r="B64" s="593"/>
      <c r="C64" s="614"/>
      <c r="D64" s="614"/>
      <c r="E64" s="59" t="s">
        <v>710</v>
      </c>
      <c r="F64" s="60" t="s">
        <v>673</v>
      </c>
    </row>
    <row r="65" spans="1:6">
      <c r="A65" s="593"/>
      <c r="B65" s="593"/>
      <c r="C65" s="614"/>
      <c r="D65" s="614"/>
      <c r="E65" s="59" t="s">
        <v>711</v>
      </c>
      <c r="F65" s="60" t="s">
        <v>673</v>
      </c>
    </row>
    <row r="66" spans="1:6">
      <c r="A66" s="593"/>
      <c r="B66" s="593"/>
      <c r="C66" s="614"/>
      <c r="D66" s="614"/>
      <c r="E66" s="59" t="s">
        <v>712</v>
      </c>
      <c r="F66" s="60" t="s">
        <v>673</v>
      </c>
    </row>
    <row r="67" spans="1:6">
      <c r="A67" s="593"/>
      <c r="B67" s="593"/>
      <c r="C67" s="614"/>
      <c r="D67" s="614"/>
      <c r="E67" s="59" t="s">
        <v>713</v>
      </c>
      <c r="F67" s="60" t="s">
        <v>673</v>
      </c>
    </row>
    <row r="68" spans="1:6">
      <c r="A68" s="593"/>
      <c r="B68" s="593"/>
      <c r="C68" s="614"/>
      <c r="D68" s="614"/>
      <c r="E68" s="59" t="s">
        <v>714</v>
      </c>
      <c r="F68" s="60" t="s">
        <v>673</v>
      </c>
    </row>
    <row r="69" spans="1:6">
      <c r="A69" s="593"/>
      <c r="B69" s="593"/>
      <c r="C69" s="614"/>
      <c r="D69" s="614"/>
      <c r="E69" s="59" t="s">
        <v>715</v>
      </c>
      <c r="F69" s="60" t="s">
        <v>673</v>
      </c>
    </row>
    <row r="70" spans="1:6">
      <c r="A70" s="593"/>
      <c r="B70" s="593"/>
      <c r="C70" s="614"/>
      <c r="D70" s="614"/>
      <c r="E70" s="61" t="s">
        <v>716</v>
      </c>
      <c r="F70" s="60" t="s">
        <v>673</v>
      </c>
    </row>
    <row r="71" spans="1:6">
      <c r="A71" s="593" t="s">
        <v>717</v>
      </c>
      <c r="B71" s="593"/>
      <c r="C71" s="64" t="s">
        <v>1</v>
      </c>
      <c r="D71" s="614" t="s">
        <v>718</v>
      </c>
      <c r="E71" s="614"/>
      <c r="F71" s="614"/>
    </row>
    <row r="72" spans="1:6">
      <c r="A72" s="593"/>
      <c r="B72" s="593"/>
      <c r="C72" s="64" t="s">
        <v>719</v>
      </c>
      <c r="D72" s="614" t="s">
        <v>720</v>
      </c>
      <c r="E72" s="614"/>
      <c r="F72" s="614"/>
    </row>
    <row r="73" spans="1:6">
      <c r="A73" s="593"/>
      <c r="B73" s="593"/>
      <c r="C73" s="64" t="s">
        <v>2</v>
      </c>
      <c r="D73" s="621" t="s">
        <v>721</v>
      </c>
      <c r="E73" s="614"/>
      <c r="F73" s="614"/>
    </row>
    <row r="74" spans="1:6">
      <c r="A74" s="286"/>
      <c r="B74" s="286"/>
      <c r="C74" s="65"/>
      <c r="D74" s="65"/>
      <c r="E74" s="65"/>
      <c r="F74" s="65"/>
    </row>
    <row r="75" spans="1:6" s="249" customFormat="1" ht="30.75" customHeight="1">
      <c r="A75" s="439" t="s">
        <v>663</v>
      </c>
      <c r="B75" s="439"/>
      <c r="C75" s="439" t="s">
        <v>722</v>
      </c>
      <c r="D75" s="439"/>
      <c r="E75" s="439"/>
      <c r="F75" s="439"/>
    </row>
    <row r="76" spans="1:6">
      <c r="A76" s="432" t="s">
        <v>665</v>
      </c>
      <c r="B76" s="433" t="s">
        <v>666</v>
      </c>
      <c r="C76" s="435" t="s">
        <v>667</v>
      </c>
      <c r="D76" s="436"/>
      <c r="E76" s="432" t="s">
        <v>668</v>
      </c>
      <c r="F76" s="432"/>
    </row>
    <row r="77" spans="1:6">
      <c r="A77" s="432"/>
      <c r="B77" s="434"/>
      <c r="C77" s="437"/>
      <c r="D77" s="438"/>
      <c r="E77" s="5" t="s">
        <v>669</v>
      </c>
      <c r="F77" s="6" t="s">
        <v>670</v>
      </c>
    </row>
    <row r="78" spans="1:6">
      <c r="A78" s="605">
        <v>9</v>
      </c>
      <c r="B78" s="605" t="s">
        <v>671</v>
      </c>
      <c r="C78" s="615" t="s">
        <v>723</v>
      </c>
      <c r="D78" s="616"/>
      <c r="E78" s="66" t="s">
        <v>6085</v>
      </c>
      <c r="F78" s="60" t="s">
        <v>673</v>
      </c>
    </row>
    <row r="79" spans="1:6" hidden="1">
      <c r="A79" s="603"/>
      <c r="B79" s="603"/>
      <c r="C79" s="617"/>
      <c r="D79" s="618"/>
      <c r="E79" s="66"/>
      <c r="F79" s="60"/>
    </row>
    <row r="80" spans="1:6" hidden="1">
      <c r="A80" s="603"/>
      <c r="B80" s="603"/>
      <c r="C80" s="617"/>
      <c r="D80" s="618"/>
      <c r="E80" s="66"/>
      <c r="F80" s="60"/>
    </row>
    <row r="81" spans="1:6">
      <c r="A81" s="603"/>
      <c r="B81" s="603"/>
      <c r="C81" s="617"/>
      <c r="D81" s="618"/>
      <c r="E81" s="66" t="s">
        <v>6086</v>
      </c>
      <c r="F81" s="60" t="s">
        <v>673</v>
      </c>
    </row>
    <row r="82" spans="1:6" hidden="1">
      <c r="A82" s="603"/>
      <c r="B82" s="603"/>
      <c r="C82" s="617"/>
      <c r="D82" s="618"/>
      <c r="E82" s="66"/>
      <c r="F82" s="60"/>
    </row>
    <row r="83" spans="1:6" hidden="1">
      <c r="A83" s="603"/>
      <c r="B83" s="603"/>
      <c r="C83" s="617"/>
      <c r="D83" s="618"/>
      <c r="E83" s="66"/>
      <c r="F83" s="60"/>
    </row>
    <row r="84" spans="1:6">
      <c r="A84" s="603"/>
      <c r="B84" s="603"/>
      <c r="C84" s="617"/>
      <c r="D84" s="618"/>
      <c r="E84" s="66" t="s">
        <v>724</v>
      </c>
      <c r="F84" s="60" t="s">
        <v>673</v>
      </c>
    </row>
    <row r="85" spans="1:6">
      <c r="A85" s="603"/>
      <c r="B85" s="603"/>
      <c r="C85" s="617"/>
      <c r="D85" s="618"/>
      <c r="E85" s="66" t="s">
        <v>725</v>
      </c>
      <c r="F85" s="60" t="s">
        <v>673</v>
      </c>
    </row>
    <row r="86" spans="1:6">
      <c r="A86" s="603"/>
      <c r="B86" s="603"/>
      <c r="C86" s="617"/>
      <c r="D86" s="618"/>
      <c r="E86" s="66" t="s">
        <v>726</v>
      </c>
      <c r="F86" s="60" t="s">
        <v>673</v>
      </c>
    </row>
    <row r="87" spans="1:6">
      <c r="A87" s="603"/>
      <c r="B87" s="603"/>
      <c r="C87" s="617"/>
      <c r="D87" s="618"/>
      <c r="E87" s="66" t="s">
        <v>727</v>
      </c>
      <c r="F87" s="60" t="s">
        <v>673</v>
      </c>
    </row>
    <row r="88" spans="1:6">
      <c r="A88" s="603"/>
      <c r="B88" s="603"/>
      <c r="C88" s="617"/>
      <c r="D88" s="618"/>
      <c r="E88" s="66" t="s">
        <v>728</v>
      </c>
      <c r="F88" s="60" t="s">
        <v>673</v>
      </c>
    </row>
    <row r="89" spans="1:6">
      <c r="A89" s="603"/>
      <c r="B89" s="603"/>
      <c r="C89" s="617"/>
      <c r="D89" s="618"/>
      <c r="E89" s="66" t="s">
        <v>729</v>
      </c>
      <c r="F89" s="60" t="s">
        <v>673</v>
      </c>
    </row>
    <row r="90" spans="1:6">
      <c r="A90" s="592"/>
      <c r="B90" s="592"/>
      <c r="C90" s="619"/>
      <c r="D90" s="620"/>
      <c r="E90" s="60" t="s">
        <v>730</v>
      </c>
      <c r="F90" s="60" t="s">
        <v>673</v>
      </c>
    </row>
    <row r="91" spans="1:6">
      <c r="A91" s="605">
        <v>10</v>
      </c>
      <c r="B91" s="605" t="s">
        <v>731</v>
      </c>
      <c r="C91" s="615" t="s">
        <v>732</v>
      </c>
      <c r="D91" s="616"/>
      <c r="E91" s="66" t="s">
        <v>6087</v>
      </c>
      <c r="F91" s="60" t="s">
        <v>673</v>
      </c>
    </row>
    <row r="92" spans="1:6" ht="0.75" customHeight="1">
      <c r="A92" s="603"/>
      <c r="B92" s="603"/>
      <c r="C92" s="617"/>
      <c r="D92" s="618"/>
      <c r="E92" s="66"/>
      <c r="F92" s="60"/>
    </row>
    <row r="93" spans="1:6">
      <c r="A93" s="603"/>
      <c r="B93" s="603"/>
      <c r="C93" s="617"/>
      <c r="D93" s="618"/>
      <c r="E93" s="66" t="s">
        <v>733</v>
      </c>
      <c r="F93" s="60" t="s">
        <v>673</v>
      </c>
    </row>
    <row r="94" spans="1:6">
      <c r="A94" s="603"/>
      <c r="B94" s="603"/>
      <c r="C94" s="617"/>
      <c r="D94" s="618"/>
      <c r="E94" s="66" t="s">
        <v>734</v>
      </c>
      <c r="F94" s="60" t="s">
        <v>673</v>
      </c>
    </row>
    <row r="95" spans="1:6">
      <c r="A95" s="603"/>
      <c r="B95" s="603"/>
      <c r="C95" s="617"/>
      <c r="D95" s="618"/>
      <c r="E95" s="66" t="s">
        <v>735</v>
      </c>
      <c r="F95" s="60" t="s">
        <v>673</v>
      </c>
    </row>
    <row r="96" spans="1:6">
      <c r="A96" s="603"/>
      <c r="B96" s="603"/>
      <c r="C96" s="617"/>
      <c r="D96" s="618"/>
      <c r="E96" s="66" t="s">
        <v>736</v>
      </c>
      <c r="F96" s="60" t="s">
        <v>673</v>
      </c>
    </row>
    <row r="97" spans="1:6">
      <c r="A97" s="603"/>
      <c r="B97" s="603"/>
      <c r="C97" s="617"/>
      <c r="D97" s="618"/>
      <c r="E97" s="66" t="s">
        <v>737</v>
      </c>
      <c r="F97" s="60" t="s">
        <v>673</v>
      </c>
    </row>
    <row r="98" spans="1:6">
      <c r="A98" s="603"/>
      <c r="B98" s="603"/>
      <c r="C98" s="617"/>
      <c r="D98" s="618"/>
      <c r="E98" s="66" t="s">
        <v>738</v>
      </c>
      <c r="F98" s="60" t="s">
        <v>673</v>
      </c>
    </row>
    <row r="99" spans="1:6">
      <c r="A99" s="603"/>
      <c r="B99" s="603"/>
      <c r="C99" s="617"/>
      <c r="D99" s="618"/>
      <c r="E99" s="66" t="s">
        <v>739</v>
      </c>
      <c r="F99" s="60" t="s">
        <v>673</v>
      </c>
    </row>
    <row r="100" spans="1:6">
      <c r="A100" s="592"/>
      <c r="B100" s="592"/>
      <c r="C100" s="619"/>
      <c r="D100" s="620"/>
      <c r="E100" s="67" t="s">
        <v>737</v>
      </c>
      <c r="F100" s="60" t="s">
        <v>673</v>
      </c>
    </row>
    <row r="101" spans="1:6">
      <c r="A101" s="605">
        <v>11</v>
      </c>
      <c r="B101" s="605" t="s">
        <v>731</v>
      </c>
      <c r="C101" s="615" t="s">
        <v>740</v>
      </c>
      <c r="D101" s="616"/>
      <c r="E101" s="66" t="s">
        <v>741</v>
      </c>
      <c r="F101" s="60" t="s">
        <v>673</v>
      </c>
    </row>
    <row r="102" spans="1:6">
      <c r="A102" s="603"/>
      <c r="B102" s="603"/>
      <c r="C102" s="617"/>
      <c r="D102" s="618"/>
      <c r="E102" s="66" t="s">
        <v>742</v>
      </c>
      <c r="F102" s="60" t="s">
        <v>673</v>
      </c>
    </row>
    <row r="103" spans="1:6">
      <c r="A103" s="603"/>
      <c r="B103" s="603"/>
      <c r="C103" s="617"/>
      <c r="D103" s="618"/>
      <c r="E103" s="66" t="s">
        <v>743</v>
      </c>
      <c r="F103" s="60" t="s">
        <v>673</v>
      </c>
    </row>
    <row r="104" spans="1:6">
      <c r="A104" s="603"/>
      <c r="B104" s="603"/>
      <c r="C104" s="617"/>
      <c r="D104" s="618"/>
      <c r="E104" s="66" t="s">
        <v>744</v>
      </c>
      <c r="F104" s="60" t="s">
        <v>673</v>
      </c>
    </row>
    <row r="105" spans="1:6">
      <c r="A105" s="603"/>
      <c r="B105" s="603"/>
      <c r="C105" s="617"/>
      <c r="D105" s="618"/>
      <c r="E105" s="66" t="s">
        <v>745</v>
      </c>
      <c r="F105" s="60" t="s">
        <v>673</v>
      </c>
    </row>
    <row r="106" spans="1:6">
      <c r="A106" s="603"/>
      <c r="B106" s="603"/>
      <c r="C106" s="617"/>
      <c r="D106" s="618"/>
      <c r="E106" s="66" t="s">
        <v>746</v>
      </c>
      <c r="F106" s="60" t="s">
        <v>673</v>
      </c>
    </row>
    <row r="107" spans="1:6">
      <c r="A107" s="603"/>
      <c r="B107" s="603"/>
      <c r="C107" s="617"/>
      <c r="D107" s="618"/>
      <c r="E107" s="66" t="s">
        <v>747</v>
      </c>
      <c r="F107" s="60" t="s">
        <v>673</v>
      </c>
    </row>
    <row r="108" spans="1:6">
      <c r="A108" s="603"/>
      <c r="B108" s="603"/>
      <c r="C108" s="617"/>
      <c r="D108" s="618"/>
      <c r="E108" s="66" t="s">
        <v>748</v>
      </c>
      <c r="F108" s="60" t="s">
        <v>673</v>
      </c>
    </row>
    <row r="109" spans="1:6">
      <c r="A109" s="603"/>
      <c r="B109" s="603"/>
      <c r="C109" s="617"/>
      <c r="D109" s="618"/>
      <c r="E109" s="66" t="s">
        <v>749</v>
      </c>
      <c r="F109" s="60" t="s">
        <v>673</v>
      </c>
    </row>
    <row r="110" spans="1:6">
      <c r="A110" s="592"/>
      <c r="B110" s="592"/>
      <c r="C110" s="619"/>
      <c r="D110" s="620"/>
      <c r="E110" s="66" t="s">
        <v>750</v>
      </c>
      <c r="F110" s="60" t="s">
        <v>673</v>
      </c>
    </row>
    <row r="111" spans="1:6">
      <c r="A111" s="605">
        <v>12</v>
      </c>
      <c r="B111" s="605" t="s">
        <v>731</v>
      </c>
      <c r="C111" s="615" t="s">
        <v>751</v>
      </c>
      <c r="D111" s="616"/>
      <c r="E111" s="68" t="s">
        <v>752</v>
      </c>
      <c r="F111" s="60" t="s">
        <v>673</v>
      </c>
    </row>
    <row r="112" spans="1:6">
      <c r="A112" s="603"/>
      <c r="B112" s="603"/>
      <c r="C112" s="617"/>
      <c r="D112" s="618"/>
      <c r="E112" s="66" t="s">
        <v>753</v>
      </c>
      <c r="F112" s="60" t="s">
        <v>673</v>
      </c>
    </row>
    <row r="113" spans="1:6">
      <c r="A113" s="603"/>
      <c r="B113" s="603"/>
      <c r="C113" s="617"/>
      <c r="D113" s="618"/>
      <c r="E113" s="66" t="s">
        <v>754</v>
      </c>
      <c r="F113" s="60" t="s">
        <v>673</v>
      </c>
    </row>
    <row r="114" spans="1:6">
      <c r="A114" s="603"/>
      <c r="B114" s="603"/>
      <c r="C114" s="617"/>
      <c r="D114" s="618"/>
      <c r="E114" s="66" t="s">
        <v>755</v>
      </c>
      <c r="F114" s="60" t="s">
        <v>673</v>
      </c>
    </row>
    <row r="115" spans="1:6">
      <c r="A115" s="603"/>
      <c r="B115" s="603"/>
      <c r="C115" s="617"/>
      <c r="D115" s="618"/>
      <c r="E115" s="66" t="s">
        <v>756</v>
      </c>
      <c r="F115" s="60" t="s">
        <v>673</v>
      </c>
    </row>
    <row r="116" spans="1:6">
      <c r="A116" s="603"/>
      <c r="B116" s="603"/>
      <c r="C116" s="617"/>
      <c r="D116" s="618"/>
      <c r="E116" s="66" t="s">
        <v>757</v>
      </c>
      <c r="F116" s="60" t="s">
        <v>673</v>
      </c>
    </row>
    <row r="117" spans="1:6">
      <c r="A117" s="603"/>
      <c r="B117" s="603"/>
      <c r="C117" s="617"/>
      <c r="D117" s="618"/>
      <c r="E117" s="66" t="s">
        <v>758</v>
      </c>
      <c r="F117" s="60" t="s">
        <v>673</v>
      </c>
    </row>
    <row r="118" spans="1:6">
      <c r="A118" s="603"/>
      <c r="B118" s="603"/>
      <c r="C118" s="617"/>
      <c r="D118" s="618"/>
      <c r="E118" s="66" t="s">
        <v>759</v>
      </c>
      <c r="F118" s="60" t="s">
        <v>673</v>
      </c>
    </row>
    <row r="119" spans="1:6">
      <c r="A119" s="603"/>
      <c r="B119" s="603"/>
      <c r="C119" s="617"/>
      <c r="D119" s="618"/>
      <c r="E119" s="66" t="s">
        <v>760</v>
      </c>
      <c r="F119" s="60" t="s">
        <v>673</v>
      </c>
    </row>
    <row r="120" spans="1:6">
      <c r="A120" s="603"/>
      <c r="B120" s="603"/>
      <c r="C120" s="617"/>
      <c r="D120" s="618"/>
      <c r="E120" s="68" t="s">
        <v>761</v>
      </c>
      <c r="F120" s="60" t="s">
        <v>673</v>
      </c>
    </row>
    <row r="121" spans="1:6">
      <c r="A121" s="603"/>
      <c r="B121" s="603"/>
      <c r="C121" s="617"/>
      <c r="D121" s="618"/>
      <c r="E121" s="68" t="s">
        <v>762</v>
      </c>
      <c r="F121" s="60" t="s">
        <v>673</v>
      </c>
    </row>
    <row r="122" spans="1:6">
      <c r="A122" s="603"/>
      <c r="B122" s="603"/>
      <c r="C122" s="617"/>
      <c r="D122" s="618"/>
      <c r="E122" s="68" t="s">
        <v>763</v>
      </c>
      <c r="F122" s="60" t="s">
        <v>673</v>
      </c>
    </row>
    <row r="123" spans="1:6">
      <c r="A123" s="603"/>
      <c r="B123" s="603"/>
      <c r="C123" s="617"/>
      <c r="D123" s="618"/>
      <c r="E123" s="66" t="s">
        <v>764</v>
      </c>
      <c r="F123" s="60" t="s">
        <v>673</v>
      </c>
    </row>
    <row r="124" spans="1:6">
      <c r="A124" s="603"/>
      <c r="B124" s="603"/>
      <c r="C124" s="617"/>
      <c r="D124" s="618"/>
      <c r="E124" s="66" t="s">
        <v>765</v>
      </c>
      <c r="F124" s="60" t="s">
        <v>673</v>
      </c>
    </row>
    <row r="125" spans="1:6">
      <c r="A125" s="603"/>
      <c r="B125" s="603"/>
      <c r="C125" s="617"/>
      <c r="D125" s="618"/>
      <c r="E125" s="68" t="s">
        <v>766</v>
      </c>
      <c r="F125" s="60" t="s">
        <v>673</v>
      </c>
    </row>
    <row r="126" spans="1:6">
      <c r="A126" s="603"/>
      <c r="B126" s="603"/>
      <c r="C126" s="617"/>
      <c r="D126" s="618"/>
      <c r="E126" s="68" t="s">
        <v>767</v>
      </c>
      <c r="F126" s="60" t="s">
        <v>673</v>
      </c>
    </row>
    <row r="127" spans="1:6">
      <c r="A127" s="603"/>
      <c r="B127" s="603"/>
      <c r="C127" s="617"/>
      <c r="D127" s="618"/>
      <c r="E127" s="68" t="s">
        <v>768</v>
      </c>
      <c r="F127" s="60" t="s">
        <v>673</v>
      </c>
    </row>
    <row r="128" spans="1:6">
      <c r="A128" s="592"/>
      <c r="B128" s="592"/>
      <c r="C128" s="619"/>
      <c r="D128" s="620"/>
      <c r="E128" s="68" t="s">
        <v>769</v>
      </c>
      <c r="F128" s="60" t="s">
        <v>673</v>
      </c>
    </row>
    <row r="129" spans="1:6">
      <c r="A129" s="622" t="s">
        <v>717</v>
      </c>
      <c r="B129" s="623"/>
      <c r="C129" s="64" t="s">
        <v>1</v>
      </c>
      <c r="D129" s="518" t="s">
        <v>770</v>
      </c>
      <c r="E129" s="628"/>
      <c r="F129" s="519"/>
    </row>
    <row r="130" spans="1:6">
      <c r="A130" s="624"/>
      <c r="B130" s="625"/>
      <c r="C130" s="64" t="s">
        <v>719</v>
      </c>
      <c r="D130" s="518" t="s">
        <v>771</v>
      </c>
      <c r="E130" s="628"/>
      <c r="F130" s="519"/>
    </row>
    <row r="131" spans="1:6">
      <c r="A131" s="626"/>
      <c r="B131" s="627"/>
      <c r="C131" s="64" t="s">
        <v>2</v>
      </c>
      <c r="D131" s="632" t="s">
        <v>772</v>
      </c>
      <c r="E131" s="628"/>
      <c r="F131" s="519"/>
    </row>
    <row r="132" spans="1:6">
      <c r="A132" s="286"/>
      <c r="B132" s="286"/>
      <c r="C132" s="65"/>
      <c r="D132" s="65"/>
      <c r="E132" s="65"/>
      <c r="F132" s="65"/>
    </row>
    <row r="133" spans="1:6" s="249" customFormat="1" ht="28.5" customHeight="1">
      <c r="A133" s="439" t="s">
        <v>663</v>
      </c>
      <c r="B133" s="439"/>
      <c r="C133" s="439" t="s">
        <v>773</v>
      </c>
      <c r="D133" s="439"/>
      <c r="E133" s="439"/>
      <c r="F133" s="439"/>
    </row>
    <row r="134" spans="1:6">
      <c r="A134" s="432" t="s">
        <v>665</v>
      </c>
      <c r="B134" s="433" t="s">
        <v>666</v>
      </c>
      <c r="C134" s="435" t="s">
        <v>667</v>
      </c>
      <c r="D134" s="436"/>
      <c r="E134" s="432" t="s">
        <v>668</v>
      </c>
      <c r="F134" s="432"/>
    </row>
    <row r="135" spans="1:6">
      <c r="A135" s="432"/>
      <c r="B135" s="434"/>
      <c r="C135" s="437"/>
      <c r="D135" s="438"/>
      <c r="E135" s="5" t="s">
        <v>669</v>
      </c>
      <c r="F135" s="6" t="s">
        <v>670</v>
      </c>
    </row>
    <row r="136" spans="1:6">
      <c r="A136" s="459">
        <v>13</v>
      </c>
      <c r="B136" s="459" t="s">
        <v>617</v>
      </c>
      <c r="C136" s="461" t="s">
        <v>774</v>
      </c>
      <c r="D136" s="462"/>
      <c r="E136" s="70" t="s">
        <v>775</v>
      </c>
      <c r="F136" s="60" t="s">
        <v>673</v>
      </c>
    </row>
    <row r="137" spans="1:6">
      <c r="A137" s="460"/>
      <c r="B137" s="460"/>
      <c r="C137" s="463"/>
      <c r="D137" s="464"/>
      <c r="E137" s="70" t="s">
        <v>776</v>
      </c>
      <c r="F137" s="60" t="s">
        <v>673</v>
      </c>
    </row>
    <row r="138" spans="1:6">
      <c r="A138" s="460"/>
      <c r="B138" s="460"/>
      <c r="C138" s="463"/>
      <c r="D138" s="464"/>
      <c r="E138" s="70" t="s">
        <v>777</v>
      </c>
      <c r="F138" s="60" t="s">
        <v>673</v>
      </c>
    </row>
    <row r="139" spans="1:6">
      <c r="A139" s="460"/>
      <c r="B139" s="460"/>
      <c r="C139" s="463"/>
      <c r="D139" s="464"/>
      <c r="E139" s="70" t="s">
        <v>778</v>
      </c>
      <c r="F139" s="60" t="s">
        <v>673</v>
      </c>
    </row>
    <row r="140" spans="1:6">
      <c r="A140" s="460"/>
      <c r="B140" s="460"/>
      <c r="C140" s="463"/>
      <c r="D140" s="464"/>
      <c r="E140" s="70" t="s">
        <v>779</v>
      </c>
      <c r="F140" s="60" t="s">
        <v>673</v>
      </c>
    </row>
    <row r="141" spans="1:6">
      <c r="A141" s="465"/>
      <c r="B141" s="465"/>
      <c r="C141" s="466"/>
      <c r="D141" s="467"/>
      <c r="E141" s="70" t="s">
        <v>780</v>
      </c>
      <c r="F141" s="60" t="s">
        <v>673</v>
      </c>
    </row>
    <row r="142" spans="1:6">
      <c r="A142" s="459">
        <v>14</v>
      </c>
      <c r="B142" s="459" t="s">
        <v>617</v>
      </c>
      <c r="C142" s="461" t="s">
        <v>781</v>
      </c>
      <c r="D142" s="462"/>
      <c r="E142" s="70" t="s">
        <v>782</v>
      </c>
      <c r="F142" s="60" t="s">
        <v>673</v>
      </c>
    </row>
    <row r="143" spans="1:6">
      <c r="A143" s="460"/>
      <c r="B143" s="460"/>
      <c r="C143" s="463"/>
      <c r="D143" s="464"/>
      <c r="E143" s="70" t="s">
        <v>783</v>
      </c>
      <c r="F143" s="60" t="s">
        <v>673</v>
      </c>
    </row>
    <row r="144" spans="1:6">
      <c r="A144" s="460"/>
      <c r="B144" s="460"/>
      <c r="C144" s="463"/>
      <c r="D144" s="464"/>
      <c r="E144" s="70" t="s">
        <v>784</v>
      </c>
      <c r="F144" s="60" t="s">
        <v>673</v>
      </c>
    </row>
    <row r="145" spans="1:6">
      <c r="A145" s="460"/>
      <c r="B145" s="460"/>
      <c r="C145" s="463"/>
      <c r="D145" s="464"/>
      <c r="E145" s="70" t="s">
        <v>785</v>
      </c>
      <c r="F145" s="60" t="s">
        <v>673</v>
      </c>
    </row>
    <row r="146" spans="1:6">
      <c r="A146" s="465"/>
      <c r="B146" s="465"/>
      <c r="C146" s="466"/>
      <c r="D146" s="467"/>
      <c r="E146" s="70" t="s">
        <v>786</v>
      </c>
      <c r="F146" s="60" t="s">
        <v>673</v>
      </c>
    </row>
    <row r="147" spans="1:6">
      <c r="A147" s="459">
        <v>15</v>
      </c>
      <c r="B147" s="459" t="s">
        <v>617</v>
      </c>
      <c r="C147" s="461" t="s">
        <v>787</v>
      </c>
      <c r="D147" s="462"/>
      <c r="E147" s="70" t="s">
        <v>788</v>
      </c>
      <c r="F147" s="60" t="s">
        <v>673</v>
      </c>
    </row>
    <row r="148" spans="1:6">
      <c r="A148" s="460"/>
      <c r="B148" s="460"/>
      <c r="C148" s="463"/>
      <c r="D148" s="464"/>
      <c r="E148" s="70" t="s">
        <v>789</v>
      </c>
      <c r="F148" s="60" t="s">
        <v>673</v>
      </c>
    </row>
    <row r="149" spans="1:6">
      <c r="A149" s="460"/>
      <c r="B149" s="460"/>
      <c r="C149" s="463"/>
      <c r="D149" s="464"/>
      <c r="E149" s="70" t="s">
        <v>6088</v>
      </c>
      <c r="F149" s="60" t="s">
        <v>673</v>
      </c>
    </row>
    <row r="150" spans="1:6" ht="0.75" customHeight="1">
      <c r="A150" s="460"/>
      <c r="B150" s="460"/>
      <c r="C150" s="463"/>
      <c r="D150" s="464"/>
      <c r="E150" s="70"/>
      <c r="F150" s="60"/>
    </row>
    <row r="151" spans="1:6" hidden="1">
      <c r="A151" s="460"/>
      <c r="B151" s="460"/>
      <c r="C151" s="463"/>
      <c r="D151" s="464"/>
      <c r="E151" s="70"/>
      <c r="F151" s="60"/>
    </row>
    <row r="152" spans="1:6">
      <c r="A152" s="460"/>
      <c r="B152" s="460"/>
      <c r="C152" s="463"/>
      <c r="D152" s="464"/>
      <c r="E152" s="70" t="s">
        <v>790</v>
      </c>
      <c r="F152" s="60" t="s">
        <v>673</v>
      </c>
    </row>
    <row r="153" spans="1:6">
      <c r="A153" s="460"/>
      <c r="B153" s="460"/>
      <c r="C153" s="463"/>
      <c r="D153" s="464"/>
      <c r="E153" s="70" t="s">
        <v>791</v>
      </c>
      <c r="F153" s="60" t="s">
        <v>673</v>
      </c>
    </row>
    <row r="154" spans="1:6" ht="13.5" customHeight="1">
      <c r="A154" s="460"/>
      <c r="B154" s="460"/>
      <c r="C154" s="463"/>
      <c r="D154" s="464"/>
      <c r="E154" s="70" t="s">
        <v>792</v>
      </c>
      <c r="F154" s="60" t="s">
        <v>673</v>
      </c>
    </row>
    <row r="155" spans="1:6">
      <c r="A155" s="460"/>
      <c r="B155" s="460"/>
      <c r="C155" s="463"/>
      <c r="D155" s="464"/>
      <c r="E155" s="70" t="s">
        <v>793</v>
      </c>
      <c r="F155" s="60" t="s">
        <v>673</v>
      </c>
    </row>
    <row r="156" spans="1:6">
      <c r="A156" s="465"/>
      <c r="B156" s="465"/>
      <c r="C156" s="466"/>
      <c r="D156" s="467"/>
      <c r="E156" s="70" t="s">
        <v>794</v>
      </c>
      <c r="F156" s="60" t="s">
        <v>673</v>
      </c>
    </row>
    <row r="157" spans="1:6">
      <c r="A157" s="459">
        <v>16</v>
      </c>
      <c r="B157" s="459" t="s">
        <v>617</v>
      </c>
      <c r="C157" s="461" t="s">
        <v>795</v>
      </c>
      <c r="D157" s="462"/>
      <c r="E157" s="70" t="s">
        <v>796</v>
      </c>
      <c r="F157" s="60" t="s">
        <v>673</v>
      </c>
    </row>
    <row r="158" spans="1:6">
      <c r="A158" s="460"/>
      <c r="B158" s="460"/>
      <c r="C158" s="463"/>
      <c r="D158" s="464"/>
      <c r="E158" s="70" t="s">
        <v>786</v>
      </c>
      <c r="F158" s="60" t="s">
        <v>673</v>
      </c>
    </row>
    <row r="159" spans="1:6">
      <c r="A159" s="460"/>
      <c r="B159" s="460"/>
      <c r="C159" s="463"/>
      <c r="D159" s="464"/>
      <c r="E159" s="70" t="s">
        <v>797</v>
      </c>
      <c r="F159" s="60" t="s">
        <v>673</v>
      </c>
    </row>
    <row r="160" spans="1:6">
      <c r="A160" s="460"/>
      <c r="B160" s="460"/>
      <c r="C160" s="463"/>
      <c r="D160" s="464"/>
      <c r="E160" s="70" t="s">
        <v>798</v>
      </c>
      <c r="F160" s="60" t="s">
        <v>673</v>
      </c>
    </row>
    <row r="161" spans="1:6">
      <c r="A161" s="460"/>
      <c r="B161" s="460"/>
      <c r="C161" s="463"/>
      <c r="D161" s="464"/>
      <c r="E161" s="70" t="s">
        <v>799</v>
      </c>
      <c r="F161" s="60" t="s">
        <v>673</v>
      </c>
    </row>
    <row r="162" spans="1:6">
      <c r="A162" s="465"/>
      <c r="B162" s="465"/>
      <c r="C162" s="466"/>
      <c r="D162" s="467"/>
      <c r="E162" s="70" t="s">
        <v>800</v>
      </c>
      <c r="F162" s="60" t="s">
        <v>673</v>
      </c>
    </row>
    <row r="163" spans="1:6">
      <c r="A163" s="622" t="s">
        <v>717</v>
      </c>
      <c r="B163" s="623"/>
      <c r="C163" s="64" t="s">
        <v>1</v>
      </c>
      <c r="D163" s="339" t="s">
        <v>801</v>
      </c>
      <c r="E163" s="360"/>
      <c r="F163" s="340"/>
    </row>
    <row r="164" spans="1:6">
      <c r="A164" s="624"/>
      <c r="B164" s="625"/>
      <c r="C164" s="64" t="s">
        <v>719</v>
      </c>
      <c r="D164" s="339">
        <v>54921858</v>
      </c>
      <c r="E164" s="360"/>
      <c r="F164" s="340"/>
    </row>
    <row r="165" spans="1:6">
      <c r="A165" s="626"/>
      <c r="B165" s="627"/>
      <c r="C165" s="64" t="s">
        <v>2</v>
      </c>
      <c r="D165" s="494" t="s">
        <v>802</v>
      </c>
      <c r="E165" s="360"/>
      <c r="F165" s="340"/>
    </row>
    <row r="166" spans="1:6">
      <c r="A166" s="286"/>
      <c r="B166" s="286"/>
      <c r="C166" s="65"/>
      <c r="D166" s="65"/>
      <c r="E166" s="65"/>
      <c r="F166" s="65"/>
    </row>
    <row r="167" spans="1:6" s="249" customFormat="1" ht="30.75" customHeight="1">
      <c r="A167" s="439" t="s">
        <v>663</v>
      </c>
      <c r="B167" s="439"/>
      <c r="C167" s="439" t="s">
        <v>803</v>
      </c>
      <c r="D167" s="439"/>
      <c r="E167" s="439"/>
      <c r="F167" s="439"/>
    </row>
    <row r="168" spans="1:6">
      <c r="A168" s="432" t="s">
        <v>665</v>
      </c>
      <c r="B168" s="433" t="s">
        <v>666</v>
      </c>
      <c r="C168" s="435" t="s">
        <v>667</v>
      </c>
      <c r="D168" s="436"/>
      <c r="E168" s="432" t="s">
        <v>668</v>
      </c>
      <c r="F168" s="432"/>
    </row>
    <row r="169" spans="1:6">
      <c r="A169" s="432"/>
      <c r="B169" s="434"/>
      <c r="C169" s="437"/>
      <c r="D169" s="438"/>
      <c r="E169" s="5" t="s">
        <v>669</v>
      </c>
      <c r="F169" s="6" t="s">
        <v>670</v>
      </c>
    </row>
    <row r="170" spans="1:6">
      <c r="A170" s="605">
        <v>17</v>
      </c>
      <c r="B170" s="605" t="s">
        <v>671</v>
      </c>
      <c r="C170" s="615" t="s">
        <v>804</v>
      </c>
      <c r="D170" s="616"/>
      <c r="E170" s="60" t="s">
        <v>805</v>
      </c>
      <c r="F170" s="60" t="s">
        <v>806</v>
      </c>
    </row>
    <row r="171" spans="1:6">
      <c r="A171" s="603"/>
      <c r="B171" s="603"/>
      <c r="C171" s="617"/>
      <c r="D171" s="618"/>
      <c r="E171" s="60" t="s">
        <v>807</v>
      </c>
      <c r="F171" s="60" t="s">
        <v>808</v>
      </c>
    </row>
    <row r="172" spans="1:6">
      <c r="A172" s="603"/>
      <c r="B172" s="603"/>
      <c r="C172" s="617"/>
      <c r="D172" s="618"/>
      <c r="E172" s="60" t="s">
        <v>809</v>
      </c>
      <c r="F172" s="60" t="s">
        <v>673</v>
      </c>
    </row>
    <row r="173" spans="1:6">
      <c r="A173" s="603"/>
      <c r="B173" s="603"/>
      <c r="C173" s="617"/>
      <c r="D173" s="618"/>
      <c r="E173" s="60" t="s">
        <v>810</v>
      </c>
      <c r="F173" s="60" t="s">
        <v>673</v>
      </c>
    </row>
    <row r="174" spans="1:6">
      <c r="A174" s="603"/>
      <c r="B174" s="603"/>
      <c r="C174" s="617"/>
      <c r="D174" s="618"/>
      <c r="E174" s="60" t="s">
        <v>811</v>
      </c>
      <c r="F174" s="60" t="s">
        <v>673</v>
      </c>
    </row>
    <row r="175" spans="1:6">
      <c r="A175" s="603"/>
      <c r="B175" s="603"/>
      <c r="C175" s="617"/>
      <c r="D175" s="618"/>
      <c r="E175" s="60" t="s">
        <v>812</v>
      </c>
      <c r="F175" s="60" t="s">
        <v>673</v>
      </c>
    </row>
    <row r="176" spans="1:6">
      <c r="A176" s="592"/>
      <c r="B176" s="592"/>
      <c r="C176" s="619"/>
      <c r="D176" s="620"/>
      <c r="E176" s="60" t="s">
        <v>813</v>
      </c>
      <c r="F176" s="60" t="s">
        <v>814</v>
      </c>
    </row>
    <row r="177" spans="1:6">
      <c r="A177" s="605">
        <v>18</v>
      </c>
      <c r="B177" s="605" t="s">
        <v>671</v>
      </c>
      <c r="C177" s="633" t="s">
        <v>693</v>
      </c>
      <c r="D177" s="634"/>
      <c r="E177" s="71" t="s">
        <v>815</v>
      </c>
      <c r="F177" s="60" t="s">
        <v>673</v>
      </c>
    </row>
    <row r="178" spans="1:6">
      <c r="A178" s="603"/>
      <c r="B178" s="603"/>
      <c r="C178" s="635"/>
      <c r="D178" s="636"/>
      <c r="E178" s="60" t="s">
        <v>816</v>
      </c>
      <c r="F178" s="60" t="s">
        <v>673</v>
      </c>
    </row>
    <row r="179" spans="1:6">
      <c r="A179" s="603"/>
      <c r="B179" s="603"/>
      <c r="C179" s="635"/>
      <c r="D179" s="636"/>
      <c r="E179" s="60" t="s">
        <v>817</v>
      </c>
      <c r="F179" s="60" t="s">
        <v>673</v>
      </c>
    </row>
    <row r="180" spans="1:6">
      <c r="A180" s="603"/>
      <c r="B180" s="603"/>
      <c r="C180" s="635"/>
      <c r="D180" s="636"/>
      <c r="E180" s="60" t="s">
        <v>818</v>
      </c>
      <c r="F180" s="60" t="s">
        <v>673</v>
      </c>
    </row>
    <row r="181" spans="1:6">
      <c r="A181" s="592"/>
      <c r="B181" s="592"/>
      <c r="C181" s="637"/>
      <c r="D181" s="638"/>
      <c r="E181" s="60" t="s">
        <v>819</v>
      </c>
      <c r="F181" s="60" t="s">
        <v>673</v>
      </c>
    </row>
    <row r="182" spans="1:6">
      <c r="A182" s="605">
        <v>19</v>
      </c>
      <c r="B182" s="605" t="s">
        <v>671</v>
      </c>
      <c r="C182" s="633" t="s">
        <v>820</v>
      </c>
      <c r="D182" s="634"/>
      <c r="E182" s="60" t="s">
        <v>821</v>
      </c>
      <c r="F182" s="60" t="s">
        <v>673</v>
      </c>
    </row>
    <row r="183" spans="1:6">
      <c r="A183" s="603"/>
      <c r="B183" s="603"/>
      <c r="C183" s="635"/>
      <c r="D183" s="636"/>
      <c r="E183" s="60" t="s">
        <v>822</v>
      </c>
      <c r="F183" s="60" t="s">
        <v>673</v>
      </c>
    </row>
    <row r="184" spans="1:6">
      <c r="A184" s="603"/>
      <c r="B184" s="603"/>
      <c r="C184" s="635"/>
      <c r="D184" s="636"/>
      <c r="E184" s="60" t="s">
        <v>823</v>
      </c>
      <c r="F184" s="60" t="s">
        <v>673</v>
      </c>
    </row>
    <row r="185" spans="1:6">
      <c r="A185" s="603"/>
      <c r="B185" s="603"/>
      <c r="C185" s="635"/>
      <c r="D185" s="636"/>
      <c r="E185" s="60" t="s">
        <v>824</v>
      </c>
      <c r="F185" s="60" t="s">
        <v>673</v>
      </c>
    </row>
    <row r="186" spans="1:6">
      <c r="A186" s="603"/>
      <c r="B186" s="603"/>
      <c r="C186" s="635"/>
      <c r="D186" s="636"/>
      <c r="E186" s="60" t="s">
        <v>825</v>
      </c>
      <c r="F186" s="60" t="s">
        <v>673</v>
      </c>
    </row>
    <row r="187" spans="1:6">
      <c r="A187" s="592"/>
      <c r="B187" s="592"/>
      <c r="C187" s="637"/>
      <c r="D187" s="638"/>
      <c r="E187" s="60" t="s">
        <v>826</v>
      </c>
      <c r="F187" s="60" t="s">
        <v>673</v>
      </c>
    </row>
    <row r="188" spans="1:6">
      <c r="A188" s="622" t="s">
        <v>717</v>
      </c>
      <c r="B188" s="623"/>
      <c r="C188" s="64" t="s">
        <v>1</v>
      </c>
      <c r="D188" s="518" t="s">
        <v>827</v>
      </c>
      <c r="E188" s="628"/>
      <c r="F188" s="519"/>
    </row>
    <row r="189" spans="1:6">
      <c r="A189" s="624"/>
      <c r="B189" s="625"/>
      <c r="C189" s="64" t="s">
        <v>719</v>
      </c>
      <c r="D189" s="518" t="s">
        <v>828</v>
      </c>
      <c r="E189" s="628"/>
      <c r="F189" s="519"/>
    </row>
    <row r="190" spans="1:6">
      <c r="A190" s="626"/>
      <c r="B190" s="627"/>
      <c r="C190" s="64" t="s">
        <v>2</v>
      </c>
      <c r="D190" s="632" t="s">
        <v>829</v>
      </c>
      <c r="E190" s="628"/>
      <c r="F190" s="519"/>
    </row>
    <row r="191" spans="1:6">
      <c r="A191" s="286"/>
      <c r="B191" s="286"/>
      <c r="C191" s="65"/>
      <c r="D191" s="65"/>
      <c r="E191" s="65"/>
      <c r="F191" s="65"/>
    </row>
    <row r="192" spans="1:6" s="249" customFormat="1" ht="28.5" customHeight="1">
      <c r="A192" s="439" t="s">
        <v>663</v>
      </c>
      <c r="B192" s="439"/>
      <c r="C192" s="439" t="s">
        <v>830</v>
      </c>
      <c r="D192" s="439"/>
      <c r="E192" s="439"/>
      <c r="F192" s="439"/>
    </row>
    <row r="193" spans="1:6">
      <c r="A193" s="432" t="s">
        <v>665</v>
      </c>
      <c r="B193" s="433" t="s">
        <v>666</v>
      </c>
      <c r="C193" s="435" t="s">
        <v>667</v>
      </c>
      <c r="D193" s="436"/>
      <c r="E193" s="432" t="s">
        <v>668</v>
      </c>
      <c r="F193" s="432"/>
    </row>
    <row r="194" spans="1:6">
      <c r="A194" s="432"/>
      <c r="B194" s="434"/>
      <c r="C194" s="437"/>
      <c r="D194" s="438"/>
      <c r="E194" s="5" t="s">
        <v>669</v>
      </c>
      <c r="F194" s="6" t="s">
        <v>670</v>
      </c>
    </row>
    <row r="195" spans="1:6">
      <c r="A195" s="605">
        <v>20</v>
      </c>
      <c r="B195" s="605" t="s">
        <v>671</v>
      </c>
      <c r="C195" s="615" t="s">
        <v>831</v>
      </c>
      <c r="D195" s="616"/>
      <c r="E195" s="72" t="s">
        <v>832</v>
      </c>
      <c r="F195" s="60" t="s">
        <v>673</v>
      </c>
    </row>
    <row r="196" spans="1:6">
      <c r="A196" s="603"/>
      <c r="B196" s="603"/>
      <c r="C196" s="617"/>
      <c r="D196" s="618"/>
      <c r="E196" s="72" t="s">
        <v>833</v>
      </c>
      <c r="F196" s="60" t="s">
        <v>673</v>
      </c>
    </row>
    <row r="197" spans="1:6">
      <c r="A197" s="603"/>
      <c r="B197" s="603"/>
      <c r="C197" s="617"/>
      <c r="D197" s="618"/>
      <c r="E197" s="72" t="s">
        <v>834</v>
      </c>
      <c r="F197" s="60" t="s">
        <v>673</v>
      </c>
    </row>
    <row r="198" spans="1:6">
      <c r="A198" s="592"/>
      <c r="B198" s="592"/>
      <c r="C198" s="619"/>
      <c r="D198" s="620"/>
      <c r="E198" s="72" t="s">
        <v>835</v>
      </c>
      <c r="F198" s="60" t="s">
        <v>673</v>
      </c>
    </row>
    <row r="199" spans="1:6">
      <c r="A199" s="605">
        <v>21</v>
      </c>
      <c r="B199" s="605" t="s">
        <v>671</v>
      </c>
      <c r="C199" s="615" t="s">
        <v>836</v>
      </c>
      <c r="D199" s="616"/>
      <c r="E199" s="72" t="s">
        <v>837</v>
      </c>
      <c r="F199" s="60" t="s">
        <v>673</v>
      </c>
    </row>
    <row r="200" spans="1:6">
      <c r="A200" s="592"/>
      <c r="B200" s="592"/>
      <c r="C200" s="619"/>
      <c r="D200" s="620"/>
      <c r="E200" s="72" t="s">
        <v>838</v>
      </c>
      <c r="F200" s="60" t="s">
        <v>673</v>
      </c>
    </row>
    <row r="201" spans="1:6">
      <c r="A201" s="605">
        <v>22</v>
      </c>
      <c r="B201" s="605" t="s">
        <v>671</v>
      </c>
      <c r="C201" s="615" t="s">
        <v>839</v>
      </c>
      <c r="D201" s="616"/>
      <c r="E201" s="72" t="s">
        <v>840</v>
      </c>
      <c r="F201" s="60" t="s">
        <v>673</v>
      </c>
    </row>
    <row r="202" spans="1:6">
      <c r="A202" s="592"/>
      <c r="B202" s="592"/>
      <c r="C202" s="619"/>
      <c r="D202" s="620"/>
      <c r="E202" s="72" t="s">
        <v>841</v>
      </c>
      <c r="F202" s="60" t="s">
        <v>673</v>
      </c>
    </row>
    <row r="203" spans="1:6">
      <c r="A203" s="622" t="s">
        <v>717</v>
      </c>
      <c r="B203" s="623"/>
      <c r="C203" s="64" t="s">
        <v>1</v>
      </c>
      <c r="D203" s="518" t="s">
        <v>842</v>
      </c>
      <c r="E203" s="628"/>
      <c r="F203" s="519"/>
    </row>
    <row r="204" spans="1:6">
      <c r="A204" s="624"/>
      <c r="B204" s="625"/>
      <c r="C204" s="64" t="s">
        <v>719</v>
      </c>
      <c r="D204" s="518" t="s">
        <v>843</v>
      </c>
      <c r="E204" s="628"/>
      <c r="F204" s="519"/>
    </row>
    <row r="205" spans="1:6">
      <c r="A205" s="626"/>
      <c r="B205" s="627"/>
      <c r="C205" s="64" t="s">
        <v>2</v>
      </c>
      <c r="D205" s="632" t="s">
        <v>844</v>
      </c>
      <c r="E205" s="628"/>
      <c r="F205" s="519"/>
    </row>
    <row r="206" spans="1:6">
      <c r="A206" s="286"/>
      <c r="B206" s="286"/>
      <c r="C206" s="65"/>
      <c r="D206" s="65"/>
      <c r="E206" s="65"/>
      <c r="F206" s="65"/>
    </row>
    <row r="207" spans="1:6" s="249" customFormat="1" ht="27.75" customHeight="1">
      <c r="A207" s="439" t="s">
        <v>663</v>
      </c>
      <c r="B207" s="439"/>
      <c r="C207" s="439" t="s">
        <v>845</v>
      </c>
      <c r="D207" s="439"/>
      <c r="E207" s="439"/>
      <c r="F207" s="439"/>
    </row>
    <row r="208" spans="1:6">
      <c r="A208" s="432" t="s">
        <v>665</v>
      </c>
      <c r="B208" s="433" t="s">
        <v>666</v>
      </c>
      <c r="C208" s="435" t="s">
        <v>667</v>
      </c>
      <c r="D208" s="436"/>
      <c r="E208" s="432" t="s">
        <v>668</v>
      </c>
      <c r="F208" s="432"/>
    </row>
    <row r="209" spans="1:6">
      <c r="A209" s="432"/>
      <c r="B209" s="434"/>
      <c r="C209" s="437"/>
      <c r="D209" s="438"/>
      <c r="E209" s="5" t="s">
        <v>669</v>
      </c>
      <c r="F209" s="6" t="s">
        <v>670</v>
      </c>
    </row>
    <row r="210" spans="1:6" ht="27">
      <c r="A210" s="245">
        <v>23</v>
      </c>
      <c r="B210" s="245" t="s">
        <v>671</v>
      </c>
      <c r="C210" s="518" t="s">
        <v>846</v>
      </c>
      <c r="D210" s="519"/>
      <c r="E210" s="72" t="s">
        <v>847</v>
      </c>
      <c r="F210" s="60" t="s">
        <v>673</v>
      </c>
    </row>
    <row r="211" spans="1:6">
      <c r="A211" s="245">
        <v>24</v>
      </c>
      <c r="B211" s="245" t="s">
        <v>671</v>
      </c>
      <c r="C211" s="518" t="s">
        <v>848</v>
      </c>
      <c r="D211" s="519"/>
      <c r="E211" s="72" t="s">
        <v>849</v>
      </c>
      <c r="F211" s="60" t="s">
        <v>673</v>
      </c>
    </row>
    <row r="212" spans="1:6">
      <c r="A212" s="622" t="s">
        <v>717</v>
      </c>
      <c r="B212" s="623"/>
      <c r="C212" s="64" t="s">
        <v>1</v>
      </c>
      <c r="D212" s="518" t="s">
        <v>850</v>
      </c>
      <c r="E212" s="628"/>
      <c r="F212" s="519"/>
    </row>
    <row r="213" spans="1:6">
      <c r="A213" s="624"/>
      <c r="B213" s="625"/>
      <c r="C213" s="64" t="s">
        <v>719</v>
      </c>
      <c r="D213" s="518" t="s">
        <v>851</v>
      </c>
      <c r="E213" s="628"/>
      <c r="F213" s="519"/>
    </row>
    <row r="214" spans="1:6">
      <c r="A214" s="626"/>
      <c r="B214" s="627"/>
      <c r="C214" s="64" t="s">
        <v>2</v>
      </c>
      <c r="D214" s="632" t="s">
        <v>852</v>
      </c>
      <c r="E214" s="628"/>
      <c r="F214" s="519"/>
    </row>
    <row r="215" spans="1:6">
      <c r="A215" s="286"/>
      <c r="B215" s="286"/>
      <c r="C215" s="65"/>
      <c r="D215" s="65"/>
      <c r="E215" s="65"/>
      <c r="F215" s="65"/>
    </row>
    <row r="216" spans="1:6" s="249" customFormat="1" ht="33.75" customHeight="1">
      <c r="A216" s="439" t="s">
        <v>663</v>
      </c>
      <c r="B216" s="439"/>
      <c r="C216" s="439" t="s">
        <v>853</v>
      </c>
      <c r="D216" s="439"/>
      <c r="E216" s="439"/>
      <c r="F216" s="439"/>
    </row>
    <row r="217" spans="1:6">
      <c r="A217" s="432" t="s">
        <v>665</v>
      </c>
      <c r="B217" s="433" t="s">
        <v>666</v>
      </c>
      <c r="C217" s="435" t="s">
        <v>667</v>
      </c>
      <c r="D217" s="436"/>
      <c r="E217" s="432" t="s">
        <v>668</v>
      </c>
      <c r="F217" s="432"/>
    </row>
    <row r="218" spans="1:6">
      <c r="A218" s="432"/>
      <c r="B218" s="434"/>
      <c r="C218" s="437"/>
      <c r="D218" s="438"/>
      <c r="E218" s="5" t="s">
        <v>669</v>
      </c>
      <c r="F218" s="6" t="s">
        <v>670</v>
      </c>
    </row>
    <row r="219" spans="1:6">
      <c r="A219" s="593">
        <v>25</v>
      </c>
      <c r="B219" s="593" t="s">
        <v>671</v>
      </c>
      <c r="C219" s="615" t="s">
        <v>854</v>
      </c>
      <c r="D219" s="616"/>
      <c r="E219" s="60" t="s">
        <v>855</v>
      </c>
      <c r="F219" s="60" t="s">
        <v>673</v>
      </c>
    </row>
    <row r="220" spans="1:6">
      <c r="A220" s="593"/>
      <c r="B220" s="593"/>
      <c r="C220" s="617"/>
      <c r="D220" s="618"/>
      <c r="E220" s="60" t="s">
        <v>856</v>
      </c>
      <c r="F220" s="60" t="s">
        <v>673</v>
      </c>
    </row>
    <row r="221" spans="1:6">
      <c r="A221" s="593"/>
      <c r="B221" s="593"/>
      <c r="C221" s="617"/>
      <c r="D221" s="618"/>
      <c r="E221" s="60" t="s">
        <v>857</v>
      </c>
      <c r="F221" s="60" t="s">
        <v>673</v>
      </c>
    </row>
    <row r="222" spans="1:6">
      <c r="A222" s="593"/>
      <c r="B222" s="593"/>
      <c r="C222" s="619"/>
      <c r="D222" s="620"/>
      <c r="E222" s="60" t="s">
        <v>858</v>
      </c>
      <c r="F222" s="60" t="s">
        <v>673</v>
      </c>
    </row>
    <row r="223" spans="1:6">
      <c r="A223" s="593">
        <v>26</v>
      </c>
      <c r="B223" s="593" t="s">
        <v>671</v>
      </c>
      <c r="C223" s="615" t="s">
        <v>859</v>
      </c>
      <c r="D223" s="639"/>
      <c r="E223" s="60" t="s">
        <v>860</v>
      </c>
      <c r="F223" s="60" t="s">
        <v>861</v>
      </c>
    </row>
    <row r="224" spans="1:6">
      <c r="A224" s="593"/>
      <c r="B224" s="593"/>
      <c r="C224" s="617"/>
      <c r="D224" s="640"/>
      <c r="E224" s="60" t="s">
        <v>862</v>
      </c>
      <c r="F224" s="60" t="s">
        <v>861</v>
      </c>
    </row>
    <row r="225" spans="1:6">
      <c r="A225" s="593"/>
      <c r="B225" s="593"/>
      <c r="C225" s="617"/>
      <c r="D225" s="640"/>
      <c r="E225" s="60" t="s">
        <v>863</v>
      </c>
      <c r="F225" s="60" t="s">
        <v>861</v>
      </c>
    </row>
    <row r="226" spans="1:6">
      <c r="A226" s="593"/>
      <c r="B226" s="593"/>
      <c r="C226" s="617"/>
      <c r="D226" s="640"/>
      <c r="E226" s="60" t="s">
        <v>864</v>
      </c>
      <c r="F226" s="60" t="s">
        <v>861</v>
      </c>
    </row>
    <row r="227" spans="1:6">
      <c r="A227" s="593"/>
      <c r="B227" s="593"/>
      <c r="C227" s="617"/>
      <c r="D227" s="640"/>
      <c r="E227" s="60" t="s">
        <v>865</v>
      </c>
      <c r="F227" s="60" t="s">
        <v>861</v>
      </c>
    </row>
    <row r="228" spans="1:6">
      <c r="A228" s="593"/>
      <c r="B228" s="593"/>
      <c r="C228" s="617"/>
      <c r="D228" s="640"/>
      <c r="E228" s="60" t="s">
        <v>866</v>
      </c>
      <c r="F228" s="60" t="s">
        <v>861</v>
      </c>
    </row>
    <row r="229" spans="1:6">
      <c r="A229" s="593"/>
      <c r="B229" s="593"/>
      <c r="C229" s="617"/>
      <c r="D229" s="640"/>
      <c r="E229" s="60" t="s">
        <v>867</v>
      </c>
      <c r="F229" s="60" t="s">
        <v>861</v>
      </c>
    </row>
    <row r="230" spans="1:6">
      <c r="A230" s="593"/>
      <c r="B230" s="593"/>
      <c r="C230" s="617"/>
      <c r="D230" s="640"/>
      <c r="E230" s="60" t="s">
        <v>868</v>
      </c>
      <c r="F230" s="60" t="s">
        <v>861</v>
      </c>
    </row>
    <row r="231" spans="1:6">
      <c r="A231" s="593"/>
      <c r="B231" s="593"/>
      <c r="C231" s="617"/>
      <c r="D231" s="640"/>
      <c r="E231" s="60" t="s">
        <v>869</v>
      </c>
      <c r="F231" s="60" t="s">
        <v>861</v>
      </c>
    </row>
    <row r="232" spans="1:6">
      <c r="A232" s="593"/>
      <c r="B232" s="593"/>
      <c r="C232" s="619"/>
      <c r="D232" s="641"/>
      <c r="E232" s="60" t="s">
        <v>870</v>
      </c>
      <c r="F232" s="60" t="s">
        <v>861</v>
      </c>
    </row>
    <row r="233" spans="1:6">
      <c r="A233" s="593">
        <v>27</v>
      </c>
      <c r="B233" s="593" t="s">
        <v>871</v>
      </c>
      <c r="C233" s="615" t="s">
        <v>872</v>
      </c>
      <c r="D233" s="616"/>
      <c r="E233" s="71" t="s">
        <v>873</v>
      </c>
      <c r="F233" s="60" t="s">
        <v>861</v>
      </c>
    </row>
    <row r="234" spans="1:6">
      <c r="A234" s="593"/>
      <c r="B234" s="593"/>
      <c r="C234" s="619"/>
      <c r="D234" s="620"/>
      <c r="E234" s="60" t="s">
        <v>874</v>
      </c>
      <c r="F234" s="60" t="s">
        <v>861</v>
      </c>
    </row>
    <row r="235" spans="1:6">
      <c r="A235" s="622" t="s">
        <v>107</v>
      </c>
      <c r="B235" s="623"/>
      <c r="C235" s="64" t="s">
        <v>1</v>
      </c>
      <c r="D235" s="518" t="s">
        <v>875</v>
      </c>
      <c r="E235" s="628"/>
      <c r="F235" s="519"/>
    </row>
    <row r="236" spans="1:6">
      <c r="A236" s="624"/>
      <c r="B236" s="625"/>
      <c r="C236" s="64" t="s">
        <v>108</v>
      </c>
      <c r="D236" s="518" t="s">
        <v>876</v>
      </c>
      <c r="E236" s="628"/>
      <c r="F236" s="519"/>
    </row>
    <row r="237" spans="1:6">
      <c r="A237" s="626"/>
      <c r="B237" s="627"/>
      <c r="C237" s="64" t="s">
        <v>2</v>
      </c>
      <c r="D237" s="632" t="s">
        <v>877</v>
      </c>
      <c r="E237" s="628"/>
      <c r="F237" s="519"/>
    </row>
  </sheetData>
  <mergeCells count="147">
    <mergeCell ref="A235:B237"/>
    <mergeCell ref="D235:F235"/>
    <mergeCell ref="D236:F236"/>
    <mergeCell ref="D237:F237"/>
    <mergeCell ref="A223:A232"/>
    <mergeCell ref="B223:B232"/>
    <mergeCell ref="C223:D232"/>
    <mergeCell ref="A233:A234"/>
    <mergeCell ref="B233:B234"/>
    <mergeCell ref="C233:D234"/>
    <mergeCell ref="A217:A218"/>
    <mergeCell ref="B217:B218"/>
    <mergeCell ref="C217:D218"/>
    <mergeCell ref="E217:F217"/>
    <mergeCell ref="A219:A222"/>
    <mergeCell ref="B219:B222"/>
    <mergeCell ref="C219:D222"/>
    <mergeCell ref="A212:B214"/>
    <mergeCell ref="D212:F212"/>
    <mergeCell ref="D213:F213"/>
    <mergeCell ref="D214:F214"/>
    <mergeCell ref="A216:B216"/>
    <mergeCell ref="C216:F216"/>
    <mergeCell ref="A208:A209"/>
    <mergeCell ref="B208:B209"/>
    <mergeCell ref="C208:D209"/>
    <mergeCell ref="E208:F208"/>
    <mergeCell ref="C210:D210"/>
    <mergeCell ref="C211:D211"/>
    <mergeCell ref="A203:B205"/>
    <mergeCell ref="D203:F203"/>
    <mergeCell ref="D204:F204"/>
    <mergeCell ref="D205:F205"/>
    <mergeCell ref="A207:B207"/>
    <mergeCell ref="C207:F207"/>
    <mergeCell ref="A199:A200"/>
    <mergeCell ref="B199:B200"/>
    <mergeCell ref="C199:D200"/>
    <mergeCell ref="A201:A202"/>
    <mergeCell ref="B201:B202"/>
    <mergeCell ref="C201:D202"/>
    <mergeCell ref="A193:A194"/>
    <mergeCell ref="B193:B194"/>
    <mergeCell ref="C193:D194"/>
    <mergeCell ref="E193:F193"/>
    <mergeCell ref="A195:A198"/>
    <mergeCell ref="B195:B198"/>
    <mergeCell ref="C195:D198"/>
    <mergeCell ref="A188:B190"/>
    <mergeCell ref="D188:F188"/>
    <mergeCell ref="D189:F189"/>
    <mergeCell ref="D190:F190"/>
    <mergeCell ref="A192:B192"/>
    <mergeCell ref="C192:F192"/>
    <mergeCell ref="A177:A181"/>
    <mergeCell ref="B177:B181"/>
    <mergeCell ref="C177:D181"/>
    <mergeCell ref="A182:A187"/>
    <mergeCell ref="B182:B187"/>
    <mergeCell ref="C182:D187"/>
    <mergeCell ref="A168:A169"/>
    <mergeCell ref="B168:B169"/>
    <mergeCell ref="C168:D169"/>
    <mergeCell ref="E168:F168"/>
    <mergeCell ref="A170:A176"/>
    <mergeCell ref="B170:B176"/>
    <mergeCell ref="C170:D176"/>
    <mergeCell ref="A163:B165"/>
    <mergeCell ref="D163:F163"/>
    <mergeCell ref="D164:F164"/>
    <mergeCell ref="D165:F165"/>
    <mergeCell ref="A167:B167"/>
    <mergeCell ref="C167:F167"/>
    <mergeCell ref="A147:A156"/>
    <mergeCell ref="B147:B156"/>
    <mergeCell ref="C147:D156"/>
    <mergeCell ref="A157:A162"/>
    <mergeCell ref="B157:B162"/>
    <mergeCell ref="C157:D162"/>
    <mergeCell ref="A136:A141"/>
    <mergeCell ref="B136:B141"/>
    <mergeCell ref="C136:D141"/>
    <mergeCell ref="A142:A146"/>
    <mergeCell ref="B142:B146"/>
    <mergeCell ref="C142:D146"/>
    <mergeCell ref="A133:B133"/>
    <mergeCell ref="C133:F133"/>
    <mergeCell ref="A134:A135"/>
    <mergeCell ref="B134:B135"/>
    <mergeCell ref="C134:D135"/>
    <mergeCell ref="E134:F134"/>
    <mergeCell ref="A111:A128"/>
    <mergeCell ref="B111:B128"/>
    <mergeCell ref="C111:D128"/>
    <mergeCell ref="A129:B131"/>
    <mergeCell ref="D129:F129"/>
    <mergeCell ref="D130:F130"/>
    <mergeCell ref="D131:F131"/>
    <mergeCell ref="A91:A100"/>
    <mergeCell ref="B91:B100"/>
    <mergeCell ref="C91:D100"/>
    <mergeCell ref="A101:A110"/>
    <mergeCell ref="B101:B110"/>
    <mergeCell ref="C101:D110"/>
    <mergeCell ref="A76:A77"/>
    <mergeCell ref="B76:B77"/>
    <mergeCell ref="C76:D77"/>
    <mergeCell ref="E76:F76"/>
    <mergeCell ref="A78:A90"/>
    <mergeCell ref="B78:B90"/>
    <mergeCell ref="C78:D90"/>
    <mergeCell ref="A71:B73"/>
    <mergeCell ref="D71:F71"/>
    <mergeCell ref="D72:F72"/>
    <mergeCell ref="D73:F73"/>
    <mergeCell ref="A75:B75"/>
    <mergeCell ref="C75:F75"/>
    <mergeCell ref="A53:A58"/>
    <mergeCell ref="B53:B58"/>
    <mergeCell ref="C53:D58"/>
    <mergeCell ref="A59:A70"/>
    <mergeCell ref="B59:B70"/>
    <mergeCell ref="C59:D70"/>
    <mergeCell ref="A42:A45"/>
    <mergeCell ref="B42:B45"/>
    <mergeCell ref="C42:D45"/>
    <mergeCell ref="A46:A52"/>
    <mergeCell ref="B46:B52"/>
    <mergeCell ref="C46:D52"/>
    <mergeCell ref="A34:A41"/>
    <mergeCell ref="B34:B41"/>
    <mergeCell ref="C34:D41"/>
    <mergeCell ref="A4:A11"/>
    <mergeCell ref="B4:B11"/>
    <mergeCell ref="C4:D11"/>
    <mergeCell ref="A12:A20"/>
    <mergeCell ref="B12:B20"/>
    <mergeCell ref="C12:D20"/>
    <mergeCell ref="A1:B1"/>
    <mergeCell ref="C1:F1"/>
    <mergeCell ref="A2:A3"/>
    <mergeCell ref="B2:B3"/>
    <mergeCell ref="C2:D3"/>
    <mergeCell ref="E2:F2"/>
    <mergeCell ref="A21:A33"/>
    <mergeCell ref="B21:B33"/>
    <mergeCell ref="C21:D33"/>
  </mergeCells>
  <phoneticPr fontId="2" type="noConversion"/>
  <hyperlinks>
    <hyperlink ref="D73" r:id="rId1"/>
    <hyperlink ref="D131" r:id="rId2"/>
    <hyperlink ref="D190" r:id="rId3"/>
    <hyperlink ref="D205" r:id="rId4"/>
    <hyperlink ref="D214" r:id="rId5"/>
    <hyperlink ref="D237" r:id="rId6"/>
    <hyperlink ref="D165" r:id="rId7"/>
  </hyperlinks>
  <pageMargins left="1" right="1" top="1" bottom="1" header="0.5" footer="0.5"/>
  <pageSetup paperSize="9" orientation="landscape" r:id="rId8"/>
  <rowBreaks count="6" manualBreakCount="6">
    <brk id="74" max="16383" man="1"/>
    <brk id="132" max="16383" man="1"/>
    <brk id="166" max="16383" man="1"/>
    <brk id="191" max="16383" man="1"/>
    <brk id="206" max="16383" man="1"/>
    <brk id="2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C36" sqref="A36:XFD36"/>
    </sheetView>
  </sheetViews>
  <sheetFormatPr defaultRowHeight="13.5"/>
  <cols>
    <col min="1" max="1" width="5.875" customWidth="1"/>
    <col min="2" max="2" width="18.5" customWidth="1"/>
    <col min="3" max="3" width="63.75" customWidth="1"/>
    <col min="4" max="4" width="9.375" customWidth="1"/>
    <col min="5" max="5" width="15.375" customWidth="1"/>
  </cols>
  <sheetData>
    <row r="1" spans="1:5" ht="29.25" customHeight="1">
      <c r="A1" s="341" t="s">
        <v>940</v>
      </c>
      <c r="B1" s="342"/>
      <c r="C1" s="341" t="s">
        <v>941</v>
      </c>
      <c r="D1" s="343"/>
      <c r="E1" s="342"/>
    </row>
    <row r="2" spans="1:5" ht="19.5" customHeight="1">
      <c r="A2" s="344" t="s">
        <v>942</v>
      </c>
      <c r="B2" s="345" t="s">
        <v>943</v>
      </c>
      <c r="C2" s="347" t="s">
        <v>944</v>
      </c>
      <c r="D2" s="344" t="s">
        <v>945</v>
      </c>
      <c r="E2" s="344"/>
    </row>
    <row r="3" spans="1:5" ht="19.5" customHeight="1">
      <c r="A3" s="344"/>
      <c r="B3" s="346"/>
      <c r="C3" s="349"/>
      <c r="D3" s="42" t="s">
        <v>946</v>
      </c>
      <c r="E3" s="43" t="s">
        <v>947</v>
      </c>
    </row>
    <row r="4" spans="1:5" ht="19.5" customHeight="1">
      <c r="A4" s="79">
        <v>1</v>
      </c>
      <c r="B4" s="48" t="s">
        <v>948</v>
      </c>
      <c r="C4" s="80" t="s">
        <v>949</v>
      </c>
      <c r="D4" s="63" t="s">
        <v>950</v>
      </c>
      <c r="E4" s="48" t="s">
        <v>951</v>
      </c>
    </row>
    <row r="5" spans="1:5" ht="19.5" customHeight="1">
      <c r="A5" s="79">
        <v>2</v>
      </c>
      <c r="B5" s="48" t="s">
        <v>948</v>
      </c>
      <c r="C5" s="20" t="s">
        <v>952</v>
      </c>
      <c r="D5" s="48" t="s">
        <v>953</v>
      </c>
      <c r="E5" s="48" t="s">
        <v>951</v>
      </c>
    </row>
    <row r="6" spans="1:5" ht="19.5" customHeight="1">
      <c r="A6" s="79">
        <v>3</v>
      </c>
      <c r="B6" s="48" t="s">
        <v>948</v>
      </c>
      <c r="C6" s="20" t="s">
        <v>954</v>
      </c>
      <c r="D6" s="48" t="s">
        <v>955</v>
      </c>
      <c r="E6" s="48" t="s">
        <v>951</v>
      </c>
    </row>
    <row r="7" spans="1:5" ht="19.5" customHeight="1">
      <c r="A7" s="79">
        <v>4</v>
      </c>
      <c r="B7" s="48" t="s">
        <v>948</v>
      </c>
      <c r="C7" s="20" t="s">
        <v>956</v>
      </c>
      <c r="D7" s="48" t="s">
        <v>957</v>
      </c>
      <c r="E7" s="48" t="s">
        <v>951</v>
      </c>
    </row>
    <row r="8" spans="1:5" ht="19.5" customHeight="1">
      <c r="A8" s="79">
        <v>5</v>
      </c>
      <c r="B8" s="48" t="s">
        <v>948</v>
      </c>
      <c r="C8" s="20" t="s">
        <v>958</v>
      </c>
      <c r="D8" s="48" t="s">
        <v>959</v>
      </c>
      <c r="E8" s="48" t="s">
        <v>960</v>
      </c>
    </row>
    <row r="9" spans="1:5" ht="19.5" customHeight="1">
      <c r="A9" s="79">
        <v>6</v>
      </c>
      <c r="B9" s="48" t="s">
        <v>961</v>
      </c>
      <c r="C9" s="20" t="s">
        <v>962</v>
      </c>
      <c r="D9" s="48" t="s">
        <v>963</v>
      </c>
      <c r="E9" s="48" t="s">
        <v>960</v>
      </c>
    </row>
    <row r="10" spans="1:5" ht="19.5" customHeight="1">
      <c r="A10" s="79">
        <v>7</v>
      </c>
      <c r="B10" s="48" t="s">
        <v>961</v>
      </c>
      <c r="C10" s="20" t="s">
        <v>964</v>
      </c>
      <c r="D10" s="48" t="s">
        <v>965</v>
      </c>
      <c r="E10" s="48" t="s">
        <v>951</v>
      </c>
    </row>
    <row r="11" spans="1:5" ht="19.5" customHeight="1">
      <c r="A11" s="79">
        <v>8</v>
      </c>
      <c r="B11" s="48" t="s">
        <v>961</v>
      </c>
      <c r="C11" s="48" t="s">
        <v>966</v>
      </c>
      <c r="D11" s="48" t="s">
        <v>967</v>
      </c>
      <c r="E11" s="48" t="s">
        <v>960</v>
      </c>
    </row>
    <row r="12" spans="1:5" ht="19.5" customHeight="1">
      <c r="A12" s="79">
        <v>9</v>
      </c>
      <c r="B12" s="48" t="s">
        <v>961</v>
      </c>
      <c r="C12" s="48" t="s">
        <v>968</v>
      </c>
      <c r="D12" s="48" t="s">
        <v>969</v>
      </c>
      <c r="E12" s="48" t="s">
        <v>960</v>
      </c>
    </row>
    <row r="13" spans="1:5" ht="19.5" customHeight="1">
      <c r="A13" s="79">
        <v>10</v>
      </c>
      <c r="B13" s="48" t="s">
        <v>961</v>
      </c>
      <c r="C13" s="48" t="s">
        <v>970</v>
      </c>
      <c r="D13" s="48" t="s">
        <v>971</v>
      </c>
      <c r="E13" s="48" t="s">
        <v>960</v>
      </c>
    </row>
    <row r="14" spans="1:5" ht="19.5" customHeight="1">
      <c r="A14" s="79">
        <v>11</v>
      </c>
      <c r="B14" s="48" t="s">
        <v>961</v>
      </c>
      <c r="C14" s="48" t="s">
        <v>972</v>
      </c>
      <c r="D14" s="48" t="s">
        <v>973</v>
      </c>
      <c r="E14" s="48" t="s">
        <v>960</v>
      </c>
    </row>
    <row r="15" spans="1:5" ht="19.5" customHeight="1">
      <c r="A15" s="79">
        <v>12</v>
      </c>
      <c r="B15" s="48" t="s">
        <v>961</v>
      </c>
      <c r="C15" s="48" t="s">
        <v>974</v>
      </c>
      <c r="D15" s="48" t="s">
        <v>975</v>
      </c>
      <c r="E15" s="48" t="s">
        <v>960</v>
      </c>
    </row>
    <row r="16" spans="1:5" ht="19.5" customHeight="1">
      <c r="A16" s="79">
        <v>13</v>
      </c>
      <c r="B16" s="48" t="s">
        <v>961</v>
      </c>
      <c r="C16" s="20" t="s">
        <v>976</v>
      </c>
      <c r="D16" s="48" t="s">
        <v>977</v>
      </c>
      <c r="E16" s="48" t="s">
        <v>960</v>
      </c>
    </row>
    <row r="17" spans="1:5" ht="19.5" customHeight="1">
      <c r="A17" s="79">
        <v>14</v>
      </c>
      <c r="B17" s="48" t="s">
        <v>948</v>
      </c>
      <c r="C17" s="20" t="s">
        <v>978</v>
      </c>
      <c r="D17" s="48" t="s">
        <v>979</v>
      </c>
      <c r="E17" s="48" t="s">
        <v>960</v>
      </c>
    </row>
    <row r="18" spans="1:5" ht="19.5" customHeight="1">
      <c r="A18" s="79">
        <v>15</v>
      </c>
      <c r="B18" s="53" t="s">
        <v>402</v>
      </c>
      <c r="C18" s="55" t="s">
        <v>980</v>
      </c>
      <c r="D18" s="41" t="s">
        <v>981</v>
      </c>
      <c r="E18" s="48" t="s">
        <v>951</v>
      </c>
    </row>
    <row r="19" spans="1:5" ht="19.5" customHeight="1">
      <c r="A19" s="79">
        <v>16</v>
      </c>
      <c r="B19" s="53" t="s">
        <v>402</v>
      </c>
      <c r="C19" s="55" t="s">
        <v>982</v>
      </c>
      <c r="D19" s="41" t="s">
        <v>983</v>
      </c>
      <c r="E19" s="48" t="s">
        <v>951</v>
      </c>
    </row>
    <row r="20" spans="1:5" ht="19.5" customHeight="1">
      <c r="A20" s="79">
        <v>17</v>
      </c>
      <c r="B20" s="75" t="s">
        <v>402</v>
      </c>
      <c r="C20" s="81" t="s">
        <v>984</v>
      </c>
      <c r="D20" s="75" t="s">
        <v>985</v>
      </c>
      <c r="E20" s="48" t="s">
        <v>951</v>
      </c>
    </row>
    <row r="21" spans="1:5" ht="19.5" customHeight="1">
      <c r="A21" s="79">
        <v>18</v>
      </c>
      <c r="B21" s="41" t="s">
        <v>402</v>
      </c>
      <c r="C21" s="41" t="s">
        <v>986</v>
      </c>
      <c r="D21" s="41" t="s">
        <v>987</v>
      </c>
      <c r="E21" s="41" t="s">
        <v>10</v>
      </c>
    </row>
    <row r="22" spans="1:5" ht="19.5" customHeight="1">
      <c r="A22" s="79">
        <v>19</v>
      </c>
      <c r="B22" s="41" t="s">
        <v>402</v>
      </c>
      <c r="C22" s="41" t="s">
        <v>988</v>
      </c>
      <c r="D22" s="41" t="s">
        <v>408</v>
      </c>
      <c r="E22" s="41" t="s">
        <v>10</v>
      </c>
    </row>
    <row r="23" spans="1:5" ht="19.5" customHeight="1">
      <c r="A23" s="79">
        <v>20</v>
      </c>
      <c r="B23" s="82" t="s">
        <v>989</v>
      </c>
      <c r="C23" s="83" t="s">
        <v>990</v>
      </c>
      <c r="D23" s="41" t="s">
        <v>991</v>
      </c>
      <c r="E23" s="41" t="s">
        <v>229</v>
      </c>
    </row>
    <row r="24" spans="1:5" ht="19.5" customHeight="1">
      <c r="A24" s="79">
        <v>21</v>
      </c>
      <c r="B24" s="75" t="s">
        <v>402</v>
      </c>
      <c r="C24" s="83" t="s">
        <v>992</v>
      </c>
      <c r="D24" s="60" t="s">
        <v>993</v>
      </c>
      <c r="E24" s="48" t="s">
        <v>10</v>
      </c>
    </row>
    <row r="25" spans="1:5" ht="19.5" customHeight="1">
      <c r="A25" s="79">
        <v>22</v>
      </c>
      <c r="B25" s="41" t="s">
        <v>402</v>
      </c>
      <c r="C25" s="83" t="s">
        <v>994</v>
      </c>
      <c r="D25" s="60" t="s">
        <v>995</v>
      </c>
      <c r="E25" s="48" t="s">
        <v>10</v>
      </c>
    </row>
    <row r="26" spans="1:5" ht="19.5" customHeight="1">
      <c r="A26" s="79">
        <v>23</v>
      </c>
      <c r="B26" s="41" t="s">
        <v>996</v>
      </c>
      <c r="C26" s="83" t="s">
        <v>997</v>
      </c>
      <c r="D26" s="60" t="s">
        <v>998</v>
      </c>
      <c r="E26" s="48" t="s">
        <v>960</v>
      </c>
    </row>
    <row r="27" spans="1:5" ht="19.5" customHeight="1">
      <c r="A27" s="79">
        <v>24</v>
      </c>
      <c r="B27" s="75" t="s">
        <v>402</v>
      </c>
      <c r="C27" s="55" t="s">
        <v>999</v>
      </c>
      <c r="D27" s="41" t="s">
        <v>1000</v>
      </c>
      <c r="E27" s="41" t="s">
        <v>1001</v>
      </c>
    </row>
    <row r="28" spans="1:5" ht="19.5" customHeight="1">
      <c r="A28" s="79">
        <v>25</v>
      </c>
      <c r="B28" s="41" t="s">
        <v>402</v>
      </c>
      <c r="C28" s="55" t="s">
        <v>1002</v>
      </c>
      <c r="D28" s="41" t="s">
        <v>1003</v>
      </c>
      <c r="E28" s="41" t="s">
        <v>1004</v>
      </c>
    </row>
    <row r="29" spans="1:5" ht="19.5" customHeight="1">
      <c r="A29" s="79">
        <v>26</v>
      </c>
      <c r="B29" s="75" t="s">
        <v>402</v>
      </c>
      <c r="C29" s="55" t="s">
        <v>1005</v>
      </c>
      <c r="D29" s="41" t="s">
        <v>1006</v>
      </c>
      <c r="E29" s="41" t="s">
        <v>960</v>
      </c>
    </row>
    <row r="30" spans="1:5" ht="19.5" customHeight="1">
      <c r="A30" s="79">
        <v>27</v>
      </c>
      <c r="B30" s="41" t="s">
        <v>402</v>
      </c>
      <c r="C30" s="55" t="s">
        <v>1007</v>
      </c>
      <c r="D30" s="41" t="s">
        <v>1008</v>
      </c>
      <c r="E30" s="41" t="s">
        <v>951</v>
      </c>
    </row>
    <row r="31" spans="1:5" ht="19.5" customHeight="1">
      <c r="A31" s="79">
        <v>28</v>
      </c>
      <c r="B31" s="75" t="s">
        <v>402</v>
      </c>
      <c r="C31" s="55" t="s">
        <v>1009</v>
      </c>
      <c r="D31" s="41" t="s">
        <v>1010</v>
      </c>
      <c r="E31" s="41" t="s">
        <v>951</v>
      </c>
    </row>
    <row r="32" spans="1:5" ht="19.5" customHeight="1">
      <c r="A32" s="79">
        <v>29</v>
      </c>
      <c r="B32" s="41" t="s">
        <v>402</v>
      </c>
      <c r="C32" s="55" t="s">
        <v>1011</v>
      </c>
      <c r="D32" s="41" t="s">
        <v>1012</v>
      </c>
      <c r="E32" s="41" t="s">
        <v>951</v>
      </c>
    </row>
    <row r="33" spans="1:5" ht="19.5" customHeight="1">
      <c r="A33" s="79">
        <v>30</v>
      </c>
      <c r="B33" s="84" t="s">
        <v>948</v>
      </c>
      <c r="C33" s="55" t="s">
        <v>1013</v>
      </c>
      <c r="D33" s="41" t="s">
        <v>1014</v>
      </c>
      <c r="E33" s="41" t="s">
        <v>951</v>
      </c>
    </row>
    <row r="34" spans="1:5" ht="19.5" customHeight="1">
      <c r="A34" s="329" t="s">
        <v>1015</v>
      </c>
      <c r="B34" s="330"/>
      <c r="C34" s="41" t="s">
        <v>1</v>
      </c>
      <c r="D34" s="360" t="s">
        <v>1016</v>
      </c>
      <c r="E34" s="340"/>
    </row>
    <row r="35" spans="1:5" ht="19.5" customHeight="1">
      <c r="A35" s="331"/>
      <c r="B35" s="332"/>
      <c r="C35" s="41" t="s">
        <v>1017</v>
      </c>
      <c r="D35" s="360">
        <v>88235646</v>
      </c>
      <c r="E35" s="340"/>
    </row>
    <row r="36" spans="1:5" ht="19.5" customHeight="1">
      <c r="A36" s="333"/>
      <c r="B36" s="334"/>
      <c r="C36" s="41" t="s">
        <v>2</v>
      </c>
      <c r="D36" s="360" t="s">
        <v>1018</v>
      </c>
      <c r="E36" s="340"/>
    </row>
  </sheetData>
  <mergeCells count="10">
    <mergeCell ref="A34:B36"/>
    <mergeCell ref="D34:E34"/>
    <mergeCell ref="D35:E35"/>
    <mergeCell ref="D36:E36"/>
    <mergeCell ref="A1:B1"/>
    <mergeCell ref="C1:E1"/>
    <mergeCell ref="A2:A3"/>
    <mergeCell ref="B2:B3"/>
    <mergeCell ref="C2:C3"/>
    <mergeCell ref="D2:E2"/>
  </mergeCells>
  <phoneticPr fontId="2" type="noConversion"/>
  <hyperlinks>
    <hyperlink ref="D36" r:id="rId1"/>
  </hyperlinks>
  <pageMargins left="1" right="1" top="1" bottom="1" header="0.5" footer="0.5"/>
  <pageSetup paperSize="9" orientation="landscape"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7" sqref="A37:XFD37"/>
    </sheetView>
  </sheetViews>
  <sheetFormatPr defaultRowHeight="13.5"/>
  <cols>
    <col min="1" max="1" width="5.625" customWidth="1"/>
    <col min="2" max="2" width="18.875" customWidth="1"/>
    <col min="3" max="3" width="10.25" customWidth="1"/>
    <col min="4" max="4" width="50.125" customWidth="1"/>
    <col min="5" max="5" width="15.25" customWidth="1"/>
    <col min="6" max="6" width="18.25" customWidth="1"/>
  </cols>
  <sheetData>
    <row r="1" spans="1:6" ht="29.25" customHeight="1">
      <c r="A1" s="341" t="s">
        <v>109</v>
      </c>
      <c r="B1" s="342"/>
      <c r="C1" s="341" t="s">
        <v>1461</v>
      </c>
      <c r="D1" s="343"/>
      <c r="E1" s="343"/>
      <c r="F1" s="342"/>
    </row>
    <row r="2" spans="1:6" ht="16.5" customHeight="1">
      <c r="A2" s="344" t="s">
        <v>110</v>
      </c>
      <c r="B2" s="345" t="s">
        <v>111</v>
      </c>
      <c r="C2" s="347" t="s">
        <v>112</v>
      </c>
      <c r="D2" s="348"/>
      <c r="E2" s="344" t="s">
        <v>113</v>
      </c>
      <c r="F2" s="344"/>
    </row>
    <row r="3" spans="1:6" ht="16.5" customHeight="1">
      <c r="A3" s="344"/>
      <c r="B3" s="346"/>
      <c r="C3" s="349"/>
      <c r="D3" s="350"/>
      <c r="E3" s="42" t="s">
        <v>114</v>
      </c>
      <c r="F3" s="43" t="s">
        <v>115</v>
      </c>
    </row>
    <row r="4" spans="1:6" ht="16.5" customHeight="1">
      <c r="A4" s="41">
        <v>1</v>
      </c>
      <c r="B4" s="41" t="s">
        <v>116</v>
      </c>
      <c r="C4" s="339" t="s">
        <v>1462</v>
      </c>
      <c r="D4" s="340"/>
      <c r="E4" s="41" t="s">
        <v>1463</v>
      </c>
      <c r="F4" s="41" t="s">
        <v>1464</v>
      </c>
    </row>
    <row r="5" spans="1:6" ht="16.5" customHeight="1">
      <c r="A5" s="41">
        <v>2</v>
      </c>
      <c r="B5" s="41" t="s">
        <v>1465</v>
      </c>
      <c r="C5" s="339" t="s">
        <v>1400</v>
      </c>
      <c r="D5" s="340"/>
      <c r="E5" s="41" t="s">
        <v>1401</v>
      </c>
      <c r="F5" s="41" t="s">
        <v>1466</v>
      </c>
    </row>
    <row r="6" spans="1:6" ht="16.5" customHeight="1">
      <c r="A6" s="41">
        <v>3</v>
      </c>
      <c r="B6" s="41" t="s">
        <v>1465</v>
      </c>
      <c r="C6" s="339" t="s">
        <v>1402</v>
      </c>
      <c r="D6" s="340"/>
      <c r="E6" s="41" t="s">
        <v>1403</v>
      </c>
      <c r="F6" s="41" t="s">
        <v>10</v>
      </c>
    </row>
    <row r="7" spans="1:6" ht="16.5" customHeight="1">
      <c r="A7" s="41">
        <v>4</v>
      </c>
      <c r="B7" s="41" t="s">
        <v>120</v>
      </c>
      <c r="C7" s="339" t="s">
        <v>1404</v>
      </c>
      <c r="D7" s="340"/>
      <c r="E7" s="41" t="s">
        <v>1405</v>
      </c>
      <c r="F7" s="41" t="s">
        <v>1466</v>
      </c>
    </row>
    <row r="8" spans="1:6" ht="16.5" customHeight="1">
      <c r="A8" s="41">
        <v>5</v>
      </c>
      <c r="B8" s="41" t="s">
        <v>120</v>
      </c>
      <c r="C8" s="339" t="s">
        <v>1406</v>
      </c>
      <c r="D8" s="340"/>
      <c r="E8" s="41" t="s">
        <v>1407</v>
      </c>
      <c r="F8" s="41" t="s">
        <v>10</v>
      </c>
    </row>
    <row r="9" spans="1:6" ht="16.5" customHeight="1">
      <c r="A9" s="41">
        <v>6</v>
      </c>
      <c r="B9" s="41" t="s">
        <v>120</v>
      </c>
      <c r="C9" s="339" t="s">
        <v>1408</v>
      </c>
      <c r="D9" s="340"/>
      <c r="E9" s="41" t="s">
        <v>1409</v>
      </c>
      <c r="F9" s="41" t="s">
        <v>10</v>
      </c>
    </row>
    <row r="10" spans="1:6" ht="16.5" customHeight="1">
      <c r="A10" s="41">
        <v>7</v>
      </c>
      <c r="B10" s="41" t="s">
        <v>120</v>
      </c>
      <c r="C10" s="339" t="s">
        <v>1410</v>
      </c>
      <c r="D10" s="340"/>
      <c r="E10" s="41" t="s">
        <v>1411</v>
      </c>
      <c r="F10" s="41" t="s">
        <v>10</v>
      </c>
    </row>
    <row r="11" spans="1:6" ht="16.5" customHeight="1">
      <c r="A11" s="41">
        <v>8</v>
      </c>
      <c r="B11" s="41" t="s">
        <v>120</v>
      </c>
      <c r="C11" s="339" t="s">
        <v>1412</v>
      </c>
      <c r="D11" s="340"/>
      <c r="E11" s="41" t="s">
        <v>1413</v>
      </c>
      <c r="F11" s="41" t="s">
        <v>10</v>
      </c>
    </row>
    <row r="12" spans="1:6" ht="16.5" customHeight="1">
      <c r="A12" s="41">
        <v>9</v>
      </c>
      <c r="B12" s="41" t="s">
        <v>1465</v>
      </c>
      <c r="C12" s="339" t="s">
        <v>1414</v>
      </c>
      <c r="D12" s="340"/>
      <c r="E12" s="41" t="s">
        <v>1415</v>
      </c>
      <c r="F12" s="41" t="s">
        <v>1466</v>
      </c>
    </row>
    <row r="13" spans="1:6" ht="16.5" customHeight="1">
      <c r="A13" s="41">
        <v>10</v>
      </c>
      <c r="B13" s="41" t="s">
        <v>132</v>
      </c>
      <c r="C13" s="451" t="s">
        <v>1416</v>
      </c>
      <c r="D13" s="452"/>
      <c r="E13" s="96" t="s">
        <v>1417</v>
      </c>
      <c r="F13" s="96" t="s">
        <v>1467</v>
      </c>
    </row>
    <row r="14" spans="1:6" ht="16.5" customHeight="1">
      <c r="A14" s="41">
        <v>11</v>
      </c>
      <c r="B14" s="41" t="s">
        <v>132</v>
      </c>
      <c r="C14" s="358" t="s">
        <v>1468</v>
      </c>
      <c r="D14" s="359"/>
      <c r="E14" s="41" t="s">
        <v>1418</v>
      </c>
      <c r="F14" s="41" t="s">
        <v>1464</v>
      </c>
    </row>
    <row r="15" spans="1:6" ht="16.5" customHeight="1">
      <c r="A15" s="41">
        <v>12</v>
      </c>
      <c r="B15" s="41" t="s">
        <v>116</v>
      </c>
      <c r="C15" s="642" t="s">
        <v>1419</v>
      </c>
      <c r="D15" s="643"/>
      <c r="E15" s="97" t="s">
        <v>1420</v>
      </c>
      <c r="F15" s="97" t="s">
        <v>1464</v>
      </c>
    </row>
    <row r="16" spans="1:6" ht="16.5" customHeight="1">
      <c r="A16" s="41">
        <v>13</v>
      </c>
      <c r="B16" s="41" t="s">
        <v>1465</v>
      </c>
      <c r="C16" s="642" t="s">
        <v>1421</v>
      </c>
      <c r="D16" s="643"/>
      <c r="E16" s="97" t="s">
        <v>1422</v>
      </c>
      <c r="F16" s="97" t="s">
        <v>1469</v>
      </c>
    </row>
    <row r="17" spans="1:6" ht="16.5" customHeight="1">
      <c r="A17" s="41">
        <v>14</v>
      </c>
      <c r="B17" s="41" t="s">
        <v>1470</v>
      </c>
      <c r="C17" s="339" t="s">
        <v>1423</v>
      </c>
      <c r="D17" s="340"/>
      <c r="E17" s="41" t="s">
        <v>1424</v>
      </c>
      <c r="F17" s="41" t="s">
        <v>1471</v>
      </c>
    </row>
    <row r="18" spans="1:6" ht="16.5" customHeight="1">
      <c r="A18" s="41">
        <v>15</v>
      </c>
      <c r="B18" s="41" t="s">
        <v>1465</v>
      </c>
      <c r="C18" s="339" t="s">
        <v>1425</v>
      </c>
      <c r="D18" s="340"/>
      <c r="E18" s="41" t="s">
        <v>1426</v>
      </c>
      <c r="F18" s="41" t="s">
        <v>1427</v>
      </c>
    </row>
    <row r="19" spans="1:6" ht="16.5" customHeight="1">
      <c r="A19" s="41">
        <v>16</v>
      </c>
      <c r="B19" s="41" t="s">
        <v>132</v>
      </c>
      <c r="C19" s="339" t="s">
        <v>1428</v>
      </c>
      <c r="D19" s="340"/>
      <c r="E19" s="41" t="s">
        <v>1429</v>
      </c>
      <c r="F19" s="41" t="s">
        <v>1430</v>
      </c>
    </row>
    <row r="20" spans="1:6" ht="16.5" customHeight="1">
      <c r="A20" s="41">
        <v>17</v>
      </c>
      <c r="B20" s="41" t="s">
        <v>116</v>
      </c>
      <c r="C20" s="339" t="s">
        <v>1431</v>
      </c>
      <c r="D20" s="340"/>
      <c r="E20" s="41" t="s">
        <v>1432</v>
      </c>
      <c r="F20" s="41" t="s">
        <v>1433</v>
      </c>
    </row>
    <row r="21" spans="1:6" ht="16.5" customHeight="1">
      <c r="A21" s="41">
        <v>18</v>
      </c>
      <c r="B21" s="41" t="s">
        <v>1472</v>
      </c>
      <c r="C21" s="339" t="s">
        <v>1434</v>
      </c>
      <c r="D21" s="340"/>
      <c r="E21" s="41" t="s">
        <v>1435</v>
      </c>
      <c r="F21" s="41" t="s">
        <v>1436</v>
      </c>
    </row>
    <row r="22" spans="1:6" ht="16.5" customHeight="1">
      <c r="A22" s="41">
        <v>19</v>
      </c>
      <c r="B22" s="41" t="s">
        <v>1472</v>
      </c>
      <c r="C22" s="339" t="s">
        <v>1437</v>
      </c>
      <c r="D22" s="340"/>
      <c r="E22" s="41" t="s">
        <v>1438</v>
      </c>
      <c r="F22" s="41" t="s">
        <v>1439</v>
      </c>
    </row>
    <row r="23" spans="1:6" ht="16.5" customHeight="1">
      <c r="A23" s="41">
        <v>20</v>
      </c>
      <c r="B23" s="41" t="s">
        <v>1472</v>
      </c>
      <c r="C23" s="339" t="s">
        <v>1440</v>
      </c>
      <c r="D23" s="340"/>
      <c r="E23" s="41" t="s">
        <v>1441</v>
      </c>
      <c r="F23" s="41" t="s">
        <v>10</v>
      </c>
    </row>
    <row r="24" spans="1:6" ht="16.5" customHeight="1">
      <c r="A24" s="41">
        <v>21</v>
      </c>
      <c r="B24" s="41" t="s">
        <v>1472</v>
      </c>
      <c r="C24" s="339" t="s">
        <v>1442</v>
      </c>
      <c r="D24" s="340"/>
      <c r="E24" s="41" t="s">
        <v>1443</v>
      </c>
      <c r="F24" s="41" t="s">
        <v>10</v>
      </c>
    </row>
    <row r="25" spans="1:6" ht="16.5" customHeight="1">
      <c r="A25" s="41">
        <v>22</v>
      </c>
      <c r="B25" s="41" t="s">
        <v>1472</v>
      </c>
      <c r="C25" s="339" t="s">
        <v>1444</v>
      </c>
      <c r="D25" s="340"/>
      <c r="E25" s="41" t="s">
        <v>1445</v>
      </c>
      <c r="F25" s="41" t="s">
        <v>229</v>
      </c>
    </row>
    <row r="26" spans="1:6" ht="16.5" customHeight="1">
      <c r="A26" s="41">
        <v>23</v>
      </c>
      <c r="B26" s="41" t="s">
        <v>1465</v>
      </c>
      <c r="C26" s="339" t="s">
        <v>1446</v>
      </c>
      <c r="D26" s="340"/>
      <c r="E26" s="41" t="s">
        <v>1447</v>
      </c>
      <c r="F26" s="41" t="s">
        <v>10</v>
      </c>
    </row>
    <row r="27" spans="1:6" ht="16.5" customHeight="1">
      <c r="A27" s="41">
        <v>24</v>
      </c>
      <c r="B27" s="41" t="s">
        <v>1465</v>
      </c>
      <c r="C27" s="339" t="s">
        <v>1448</v>
      </c>
      <c r="D27" s="340"/>
      <c r="E27" s="41" t="s">
        <v>1449</v>
      </c>
      <c r="F27" s="41" t="s">
        <v>10</v>
      </c>
    </row>
    <row r="28" spans="1:6" ht="16.5" customHeight="1">
      <c r="A28" s="41">
        <v>25</v>
      </c>
      <c r="B28" s="41" t="s">
        <v>1465</v>
      </c>
      <c r="C28" s="339" t="s">
        <v>1450</v>
      </c>
      <c r="D28" s="340"/>
      <c r="E28" s="41" t="s">
        <v>1451</v>
      </c>
      <c r="F28" s="41" t="s">
        <v>229</v>
      </c>
    </row>
    <row r="29" spans="1:6" ht="16.5" customHeight="1">
      <c r="A29" s="41">
        <v>26</v>
      </c>
      <c r="B29" s="41" t="s">
        <v>311</v>
      </c>
      <c r="C29" s="339" t="s">
        <v>1452</v>
      </c>
      <c r="D29" s="340"/>
      <c r="E29" s="41" t="s">
        <v>1453</v>
      </c>
      <c r="F29" s="41" t="s">
        <v>1466</v>
      </c>
    </row>
    <row r="30" spans="1:6" ht="16.5" customHeight="1">
      <c r="A30" s="41">
        <v>27</v>
      </c>
      <c r="B30" s="41" t="s">
        <v>311</v>
      </c>
      <c r="C30" s="339" t="s">
        <v>1454</v>
      </c>
      <c r="D30" s="340"/>
      <c r="E30" s="41" t="s">
        <v>1455</v>
      </c>
      <c r="F30" s="41" t="s">
        <v>229</v>
      </c>
    </row>
    <row r="31" spans="1:6" ht="16.5" customHeight="1">
      <c r="A31" s="41">
        <v>28</v>
      </c>
      <c r="B31" s="41" t="s">
        <v>311</v>
      </c>
      <c r="C31" s="339" t="s">
        <v>1456</v>
      </c>
      <c r="D31" s="340"/>
      <c r="E31" s="41" t="s">
        <v>1457</v>
      </c>
      <c r="F31" s="41" t="s">
        <v>229</v>
      </c>
    </row>
    <row r="32" spans="1:6" ht="16.5" customHeight="1">
      <c r="A32" s="41">
        <v>29</v>
      </c>
      <c r="B32" s="41" t="s">
        <v>311</v>
      </c>
      <c r="C32" s="339" t="s">
        <v>1458</v>
      </c>
      <c r="D32" s="340"/>
      <c r="E32" s="41" t="s">
        <v>1459</v>
      </c>
      <c r="F32" s="41" t="s">
        <v>229</v>
      </c>
    </row>
    <row r="33" spans="1:6" ht="16.5" customHeight="1">
      <c r="A33" s="41">
        <v>30</v>
      </c>
      <c r="B33" s="41" t="s">
        <v>116</v>
      </c>
      <c r="C33" s="451" t="s">
        <v>1460</v>
      </c>
      <c r="D33" s="452"/>
      <c r="E33" s="96" t="s">
        <v>1417</v>
      </c>
      <c r="F33" s="96" t="s">
        <v>1467</v>
      </c>
    </row>
    <row r="34" spans="1:6" ht="16.5" customHeight="1">
      <c r="A34" s="41"/>
      <c r="B34" s="41"/>
      <c r="C34" s="41"/>
      <c r="D34" s="41"/>
      <c r="E34" s="41"/>
      <c r="F34" s="41"/>
    </row>
    <row r="35" spans="1:6" ht="16.5" customHeight="1">
      <c r="A35" s="329" t="s">
        <v>141</v>
      </c>
      <c r="B35" s="330"/>
      <c r="C35" s="41" t="s">
        <v>1</v>
      </c>
      <c r="D35" s="335" t="s">
        <v>1473</v>
      </c>
      <c r="E35" s="336"/>
      <c r="F35" s="337"/>
    </row>
    <row r="36" spans="1:6" ht="16.5" customHeight="1">
      <c r="A36" s="331"/>
      <c r="B36" s="332"/>
      <c r="C36" s="41" t="s">
        <v>143</v>
      </c>
      <c r="D36" s="335" t="s">
        <v>1474</v>
      </c>
      <c r="E36" s="336"/>
      <c r="F36" s="337"/>
    </row>
    <row r="37" spans="1:6" ht="16.5" customHeight="1">
      <c r="A37" s="333"/>
      <c r="B37" s="334"/>
      <c r="C37" s="41" t="s">
        <v>2</v>
      </c>
      <c r="D37" s="355" t="s">
        <v>1475</v>
      </c>
      <c r="E37" s="336"/>
      <c r="F37" s="337"/>
    </row>
  </sheetData>
  <mergeCells count="40">
    <mergeCell ref="A35:B37"/>
    <mergeCell ref="D35:F35"/>
    <mergeCell ref="D36:F36"/>
    <mergeCell ref="D37:F37"/>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37" r:id="rId1"/>
  </hyperlinks>
  <pageMargins left="1" right="1" top="1" bottom="1" header="0.5" footer="0.5"/>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4"/>
  <sheetViews>
    <sheetView workbookViewId="0">
      <selection activeCell="C144" sqref="A144:XFD144"/>
    </sheetView>
  </sheetViews>
  <sheetFormatPr defaultRowHeight="13.5"/>
  <cols>
    <col min="1" max="1" width="5.75" customWidth="1"/>
    <col min="2" max="2" width="12.875" customWidth="1"/>
    <col min="4" max="4" width="37.5" customWidth="1"/>
    <col min="5" max="5" width="37.25" style="312" customWidth="1"/>
    <col min="6" max="6" width="14.25" customWidth="1"/>
  </cols>
  <sheetData>
    <row r="1" spans="1:6" ht="33.75" customHeight="1">
      <c r="A1" s="341" t="s">
        <v>3</v>
      </c>
      <c r="B1" s="342"/>
      <c r="C1" s="341" t="s">
        <v>3912</v>
      </c>
      <c r="D1" s="343"/>
      <c r="E1" s="343"/>
      <c r="F1" s="342"/>
    </row>
    <row r="2" spans="1:6" ht="21" customHeight="1">
      <c r="A2" s="344" t="s">
        <v>4</v>
      </c>
      <c r="B2" s="345" t="s">
        <v>5</v>
      </c>
      <c r="C2" s="347" t="s">
        <v>6</v>
      </c>
      <c r="D2" s="348"/>
      <c r="E2" s="344" t="s">
        <v>7</v>
      </c>
      <c r="F2" s="344"/>
    </row>
    <row r="3" spans="1:6" ht="21" customHeight="1">
      <c r="A3" s="344"/>
      <c r="B3" s="346"/>
      <c r="C3" s="349"/>
      <c r="D3" s="350"/>
      <c r="E3" s="305" t="s">
        <v>1</v>
      </c>
      <c r="F3" s="43" t="s">
        <v>8</v>
      </c>
    </row>
    <row r="4" spans="1:6" ht="14.25" customHeight="1">
      <c r="A4" s="361">
        <v>1</v>
      </c>
      <c r="B4" s="612" t="s">
        <v>6117</v>
      </c>
      <c r="C4" s="647" t="s">
        <v>3913</v>
      </c>
      <c r="D4" s="648"/>
      <c r="E4" s="301" t="s">
        <v>6142</v>
      </c>
      <c r="F4" s="44" t="s">
        <v>6134</v>
      </c>
    </row>
    <row r="5" spans="1:6" ht="0.75" customHeight="1">
      <c r="A5" s="361"/>
      <c r="B5" s="361"/>
      <c r="C5" s="649"/>
      <c r="D5" s="650"/>
      <c r="E5" s="301"/>
      <c r="F5" s="44"/>
    </row>
    <row r="6" spans="1:6" ht="13.5" hidden="1" customHeight="1">
      <c r="A6" s="361"/>
      <c r="B6" s="361"/>
      <c r="C6" s="649"/>
      <c r="D6" s="650"/>
      <c r="E6" s="301"/>
      <c r="F6" s="44"/>
    </row>
    <row r="7" spans="1:6" ht="13.5" hidden="1" customHeight="1">
      <c r="A7" s="361"/>
      <c r="B7" s="361"/>
      <c r="C7" s="651"/>
      <c r="D7" s="652"/>
      <c r="E7" s="301"/>
      <c r="F7" s="44"/>
    </row>
    <row r="8" spans="1:6">
      <c r="A8" s="361">
        <v>2</v>
      </c>
      <c r="B8" s="612" t="s">
        <v>6118</v>
      </c>
      <c r="C8" s="440" t="s">
        <v>3914</v>
      </c>
      <c r="D8" s="440"/>
      <c r="E8" s="301" t="s">
        <v>6090</v>
      </c>
      <c r="F8" s="44" t="s">
        <v>6089</v>
      </c>
    </row>
    <row r="9" spans="1:6" hidden="1">
      <c r="A9" s="361"/>
      <c r="B9" s="361"/>
      <c r="C9" s="440"/>
      <c r="D9" s="440"/>
      <c r="E9" s="301"/>
      <c r="F9" s="44"/>
    </row>
    <row r="10" spans="1:6" ht="12.75" customHeight="1">
      <c r="A10" s="361"/>
      <c r="B10" s="361"/>
      <c r="C10" s="440"/>
      <c r="D10" s="440"/>
      <c r="E10" s="270" t="s">
        <v>6091</v>
      </c>
      <c r="F10" s="44" t="s">
        <v>10</v>
      </c>
    </row>
    <row r="11" spans="1:6" ht="2.25" hidden="1" customHeight="1">
      <c r="A11" s="361"/>
      <c r="B11" s="361"/>
      <c r="C11" s="440"/>
      <c r="D11" s="440"/>
      <c r="E11" s="301"/>
      <c r="F11" s="44"/>
    </row>
    <row r="12" spans="1:6">
      <c r="A12" s="361"/>
      <c r="B12" s="361"/>
      <c r="C12" s="440"/>
      <c r="D12" s="440"/>
      <c r="E12" s="301" t="s">
        <v>3915</v>
      </c>
      <c r="F12" s="44" t="s">
        <v>229</v>
      </c>
    </row>
    <row r="13" spans="1:6">
      <c r="A13" s="361">
        <v>3</v>
      </c>
      <c r="B13" s="612" t="s">
        <v>6117</v>
      </c>
      <c r="C13" s="440" t="s">
        <v>3916</v>
      </c>
      <c r="D13" s="440"/>
      <c r="E13" s="301" t="s">
        <v>6143</v>
      </c>
      <c r="F13" s="44" t="s">
        <v>10</v>
      </c>
    </row>
    <row r="14" spans="1:6" hidden="1">
      <c r="A14" s="361"/>
      <c r="B14" s="361"/>
      <c r="C14" s="440"/>
      <c r="D14" s="440"/>
      <c r="E14" s="301"/>
      <c r="F14" s="44"/>
    </row>
    <row r="15" spans="1:6" hidden="1">
      <c r="A15" s="361"/>
      <c r="B15" s="361"/>
      <c r="C15" s="440"/>
      <c r="D15" s="440"/>
      <c r="E15" s="301"/>
      <c r="F15" s="44"/>
    </row>
    <row r="16" spans="1:6" hidden="1">
      <c r="A16" s="361"/>
      <c r="B16" s="361"/>
      <c r="C16" s="440"/>
      <c r="D16" s="440"/>
      <c r="E16" s="301"/>
      <c r="F16" s="44"/>
    </row>
    <row r="17" spans="1:6" hidden="1">
      <c r="A17" s="361"/>
      <c r="B17" s="361"/>
      <c r="C17" s="440"/>
      <c r="D17" s="440"/>
      <c r="E17" s="301"/>
      <c r="F17" s="44"/>
    </row>
    <row r="18" spans="1:6">
      <c r="A18" s="361"/>
      <c r="B18" s="361"/>
      <c r="C18" s="440"/>
      <c r="D18" s="440"/>
      <c r="E18" s="301" t="s">
        <v>3917</v>
      </c>
      <c r="F18" s="44" t="s">
        <v>229</v>
      </c>
    </row>
    <row r="19" spans="1:6">
      <c r="A19" s="361">
        <v>4</v>
      </c>
      <c r="B19" s="612" t="s">
        <v>6119</v>
      </c>
      <c r="C19" s="440" t="s">
        <v>3918</v>
      </c>
      <c r="D19" s="440"/>
      <c r="E19" s="301" t="s">
        <v>3919</v>
      </c>
      <c r="F19" s="44" t="s">
        <v>1436</v>
      </c>
    </row>
    <row r="20" spans="1:6">
      <c r="A20" s="361"/>
      <c r="B20" s="361"/>
      <c r="C20" s="440"/>
      <c r="D20" s="440"/>
      <c r="E20" s="301" t="s">
        <v>6140</v>
      </c>
      <c r="F20" s="44" t="s">
        <v>6134</v>
      </c>
    </row>
    <row r="21" spans="1:6" hidden="1">
      <c r="A21" s="361"/>
      <c r="B21" s="361"/>
      <c r="C21" s="440"/>
      <c r="D21" s="440"/>
      <c r="E21" s="301"/>
      <c r="F21" s="44"/>
    </row>
    <row r="22" spans="1:6" hidden="1">
      <c r="A22" s="361"/>
      <c r="B22" s="361"/>
      <c r="C22" s="440"/>
      <c r="D22" s="440"/>
      <c r="E22" s="301"/>
      <c r="F22" s="44"/>
    </row>
    <row r="23" spans="1:6" hidden="1">
      <c r="A23" s="361"/>
      <c r="B23" s="361"/>
      <c r="C23" s="440"/>
      <c r="D23" s="440"/>
      <c r="E23" s="301"/>
      <c r="F23" s="44"/>
    </row>
    <row r="24" spans="1:6" ht="12" customHeight="1">
      <c r="A24" s="361"/>
      <c r="B24" s="361"/>
      <c r="C24" s="440"/>
      <c r="D24" s="440"/>
      <c r="E24" s="301" t="s">
        <v>6141</v>
      </c>
      <c r="F24" s="44" t="s">
        <v>10</v>
      </c>
    </row>
    <row r="25" spans="1:6" hidden="1">
      <c r="A25" s="361"/>
      <c r="B25" s="361"/>
      <c r="C25" s="440"/>
      <c r="D25" s="440"/>
      <c r="E25" s="301"/>
      <c r="F25" s="44"/>
    </row>
    <row r="26" spans="1:6" hidden="1">
      <c r="A26" s="361"/>
      <c r="B26" s="361"/>
      <c r="C26" s="440"/>
      <c r="D26" s="440"/>
      <c r="E26" s="301"/>
      <c r="F26" s="44"/>
    </row>
    <row r="27" spans="1:6" ht="0.75" hidden="1" customHeight="1">
      <c r="A27" s="361"/>
      <c r="B27" s="361"/>
      <c r="C27" s="440"/>
      <c r="D27" s="440"/>
      <c r="E27" s="301"/>
      <c r="F27" s="44"/>
    </row>
    <row r="28" spans="1:6" ht="0.75" hidden="1" customHeight="1">
      <c r="A28" s="361"/>
      <c r="B28" s="361"/>
      <c r="C28" s="440"/>
      <c r="D28" s="440"/>
      <c r="E28" s="301"/>
      <c r="F28" s="44"/>
    </row>
    <row r="29" spans="1:6" hidden="1">
      <c r="A29" s="361"/>
      <c r="B29" s="361"/>
      <c r="C29" s="440"/>
      <c r="D29" s="440"/>
      <c r="E29" s="301"/>
      <c r="F29" s="44"/>
    </row>
    <row r="30" spans="1:6">
      <c r="A30" s="361"/>
      <c r="B30" s="361"/>
      <c r="C30" s="440"/>
      <c r="D30" s="440"/>
      <c r="E30" s="301" t="s">
        <v>6092</v>
      </c>
      <c r="F30" s="44" t="s">
        <v>229</v>
      </c>
    </row>
    <row r="31" spans="1:6" ht="1.5" hidden="1" customHeight="1">
      <c r="A31" s="361"/>
      <c r="B31" s="361"/>
      <c r="C31" s="440"/>
      <c r="D31" s="440"/>
      <c r="E31" s="301"/>
      <c r="F31" s="44"/>
    </row>
    <row r="32" spans="1:6">
      <c r="A32" s="361">
        <v>5</v>
      </c>
      <c r="B32" s="612" t="s">
        <v>6120</v>
      </c>
      <c r="C32" s="440" t="s">
        <v>6094</v>
      </c>
      <c r="D32" s="440"/>
      <c r="E32" s="315" t="s">
        <v>6136</v>
      </c>
      <c r="F32" s="147" t="s">
        <v>10</v>
      </c>
    </row>
    <row r="33" spans="1:6" ht="12.75" customHeight="1">
      <c r="A33" s="361"/>
      <c r="B33" s="361"/>
      <c r="C33" s="440"/>
      <c r="D33" s="440"/>
      <c r="E33" s="315" t="s">
        <v>6144</v>
      </c>
      <c r="F33" s="147" t="s">
        <v>6134</v>
      </c>
    </row>
    <row r="34" spans="1:6" hidden="1">
      <c r="A34" s="361"/>
      <c r="B34" s="361"/>
      <c r="C34" s="440"/>
      <c r="D34" s="440"/>
      <c r="E34" s="122"/>
      <c r="F34" s="210"/>
    </row>
    <row r="35" spans="1:6" hidden="1">
      <c r="A35" s="361"/>
      <c r="B35" s="361"/>
      <c r="C35" s="440"/>
      <c r="D35" s="440"/>
      <c r="E35" s="315"/>
      <c r="F35" s="147"/>
    </row>
    <row r="36" spans="1:6" hidden="1">
      <c r="A36" s="361"/>
      <c r="B36" s="361"/>
      <c r="C36" s="440"/>
      <c r="D36" s="440"/>
      <c r="E36" s="315"/>
      <c r="F36" s="147"/>
    </row>
    <row r="37" spans="1:6" ht="1.5" hidden="1" customHeight="1">
      <c r="A37" s="361"/>
      <c r="B37" s="361"/>
      <c r="C37" s="440"/>
      <c r="D37" s="440"/>
      <c r="E37" s="315"/>
      <c r="F37" s="147"/>
    </row>
    <row r="38" spans="1:6" ht="12.75" customHeight="1">
      <c r="A38" s="361"/>
      <c r="B38" s="361"/>
      <c r="C38" s="440"/>
      <c r="D38" s="440"/>
      <c r="E38" s="315" t="s">
        <v>6135</v>
      </c>
      <c r="F38" s="147" t="s">
        <v>229</v>
      </c>
    </row>
    <row r="39" spans="1:6" ht="0.75" hidden="1" customHeight="1">
      <c r="A39" s="361"/>
      <c r="B39" s="361"/>
      <c r="C39" s="440"/>
      <c r="D39" s="440"/>
      <c r="E39" s="61"/>
      <c r="F39" s="147"/>
    </row>
    <row r="40" spans="1:6" hidden="1">
      <c r="A40" s="361"/>
      <c r="B40" s="361"/>
      <c r="C40" s="440"/>
      <c r="D40" s="440"/>
      <c r="E40" s="61"/>
      <c r="F40" s="147"/>
    </row>
    <row r="41" spans="1:6" hidden="1">
      <c r="A41" s="361"/>
      <c r="B41" s="361"/>
      <c r="C41" s="440"/>
      <c r="D41" s="440"/>
      <c r="E41" s="315"/>
      <c r="F41" s="147"/>
    </row>
    <row r="42" spans="1:6" ht="0.75" hidden="1" customHeight="1">
      <c r="A42" s="361"/>
      <c r="B42" s="361"/>
      <c r="C42" s="440"/>
      <c r="D42" s="440"/>
      <c r="E42" s="315"/>
      <c r="F42" s="147"/>
    </row>
    <row r="43" spans="1:6" ht="0.75" hidden="1" customHeight="1">
      <c r="A43" s="361"/>
      <c r="B43" s="361"/>
      <c r="C43" s="440"/>
      <c r="D43" s="440"/>
      <c r="E43" s="301"/>
      <c r="F43" s="44"/>
    </row>
    <row r="44" spans="1:6" hidden="1">
      <c r="A44" s="361"/>
      <c r="B44" s="361"/>
      <c r="C44" s="440"/>
      <c r="D44" s="440"/>
      <c r="E44" s="301"/>
      <c r="F44" s="44"/>
    </row>
    <row r="45" spans="1:6" hidden="1">
      <c r="A45" s="361"/>
      <c r="B45" s="361"/>
      <c r="C45" s="440"/>
      <c r="D45" s="440"/>
      <c r="E45" s="301"/>
      <c r="F45" s="44"/>
    </row>
    <row r="46" spans="1:6" hidden="1">
      <c r="A46" s="361"/>
      <c r="B46" s="361"/>
      <c r="C46" s="440"/>
      <c r="D46" s="440"/>
      <c r="E46" s="301"/>
      <c r="F46" s="147"/>
    </row>
    <row r="47" spans="1:6" ht="0.75" hidden="1" customHeight="1">
      <c r="A47" s="361"/>
      <c r="B47" s="361"/>
      <c r="C47" s="440"/>
      <c r="D47" s="440"/>
      <c r="E47" s="301"/>
      <c r="F47" s="147"/>
    </row>
    <row r="48" spans="1:6">
      <c r="A48" s="361">
        <v>6</v>
      </c>
      <c r="B48" s="612" t="s">
        <v>6120</v>
      </c>
      <c r="C48" s="440" t="s">
        <v>6095</v>
      </c>
      <c r="D48" s="440"/>
      <c r="E48" s="315" t="s">
        <v>6138</v>
      </c>
      <c r="F48" s="147" t="s">
        <v>6137</v>
      </c>
    </row>
    <row r="49" spans="1:6" hidden="1">
      <c r="A49" s="361"/>
      <c r="B49" s="361"/>
      <c r="C49" s="440"/>
      <c r="D49" s="440"/>
      <c r="E49" s="304"/>
      <c r="F49" s="9"/>
    </row>
    <row r="50" spans="1:6" hidden="1">
      <c r="A50" s="361"/>
      <c r="B50" s="361"/>
      <c r="C50" s="440"/>
      <c r="D50" s="440"/>
      <c r="E50" s="315"/>
      <c r="F50" s="147"/>
    </row>
    <row r="51" spans="1:6" hidden="1">
      <c r="A51" s="361"/>
      <c r="B51" s="361"/>
      <c r="C51" s="440"/>
      <c r="D51" s="440"/>
      <c r="E51" s="315"/>
      <c r="F51" s="147"/>
    </row>
    <row r="52" spans="1:6" hidden="1">
      <c r="A52" s="361"/>
      <c r="B52" s="361"/>
      <c r="C52" s="440"/>
      <c r="D52" s="440"/>
      <c r="E52" s="307"/>
      <c r="F52" s="147"/>
    </row>
    <row r="53" spans="1:6">
      <c r="A53" s="361"/>
      <c r="B53" s="361"/>
      <c r="C53" s="440"/>
      <c r="D53" s="440"/>
      <c r="E53" s="315" t="s">
        <v>3920</v>
      </c>
      <c r="F53" s="147" t="s">
        <v>3921</v>
      </c>
    </row>
    <row r="54" spans="1:6">
      <c r="A54" s="361"/>
      <c r="B54" s="361"/>
      <c r="C54" s="440"/>
      <c r="D54" s="440"/>
      <c r="E54" s="315" t="s">
        <v>6093</v>
      </c>
      <c r="F54" s="147" t="s">
        <v>229</v>
      </c>
    </row>
    <row r="55" spans="1:6" hidden="1">
      <c r="A55" s="361"/>
      <c r="B55" s="361"/>
      <c r="C55" s="440"/>
      <c r="D55" s="440"/>
      <c r="E55" s="315"/>
      <c r="F55" s="147"/>
    </row>
    <row r="56" spans="1:6" hidden="1">
      <c r="A56" s="361"/>
      <c r="B56" s="361"/>
      <c r="C56" s="440"/>
      <c r="D56" s="440"/>
      <c r="E56" s="315"/>
      <c r="F56" s="147"/>
    </row>
    <row r="57" spans="1:6" hidden="1">
      <c r="A57" s="361"/>
      <c r="B57" s="361"/>
      <c r="C57" s="440"/>
      <c r="D57" s="440"/>
      <c r="E57" s="316"/>
      <c r="F57" s="211"/>
    </row>
    <row r="58" spans="1:6" hidden="1">
      <c r="A58" s="361"/>
      <c r="B58" s="361"/>
      <c r="C58" s="440"/>
      <c r="D58" s="440"/>
      <c r="E58" s="316"/>
      <c r="F58" s="211"/>
    </row>
    <row r="59" spans="1:6" hidden="1">
      <c r="A59" s="361"/>
      <c r="B59" s="361"/>
      <c r="C59" s="440"/>
      <c r="D59" s="440"/>
      <c r="E59" s="61"/>
      <c r="F59" s="211"/>
    </row>
    <row r="60" spans="1:6">
      <c r="A60" s="361">
        <v>7</v>
      </c>
      <c r="B60" s="612" t="s">
        <v>6121</v>
      </c>
      <c r="C60" s="440" t="s">
        <v>6096</v>
      </c>
      <c r="D60" s="440"/>
      <c r="E60" s="307" t="s">
        <v>6139</v>
      </c>
      <c r="F60" s="147" t="s">
        <v>6134</v>
      </c>
    </row>
    <row r="61" spans="1:6">
      <c r="A61" s="361"/>
      <c r="B61" s="361"/>
      <c r="C61" s="440"/>
      <c r="D61" s="440"/>
      <c r="E61" s="307" t="s">
        <v>3922</v>
      </c>
      <c r="F61" s="147" t="s">
        <v>1436</v>
      </c>
    </row>
    <row r="62" spans="1:6" ht="0.75" customHeight="1">
      <c r="A62" s="361"/>
      <c r="B62" s="361"/>
      <c r="C62" s="440"/>
      <c r="D62" s="440"/>
      <c r="E62" s="307"/>
      <c r="F62" s="147"/>
    </row>
    <row r="63" spans="1:6" hidden="1">
      <c r="A63" s="361"/>
      <c r="B63" s="361"/>
      <c r="C63" s="440"/>
      <c r="D63" s="440"/>
      <c r="E63" s="61"/>
      <c r="F63" s="147"/>
    </row>
    <row r="64" spans="1:6" hidden="1">
      <c r="A64" s="361"/>
      <c r="B64" s="361"/>
      <c r="C64" s="440"/>
      <c r="D64" s="440"/>
      <c r="E64" s="315"/>
      <c r="F64" s="147"/>
    </row>
    <row r="65" spans="1:6" hidden="1">
      <c r="A65" s="361"/>
      <c r="B65" s="361"/>
      <c r="C65" s="440"/>
      <c r="D65" s="440"/>
      <c r="E65" s="307"/>
      <c r="F65" s="147"/>
    </row>
    <row r="66" spans="1:6" hidden="1">
      <c r="A66" s="361"/>
      <c r="B66" s="361"/>
      <c r="C66" s="440"/>
      <c r="D66" s="440"/>
      <c r="E66" s="315"/>
      <c r="F66" s="147"/>
    </row>
    <row r="67" spans="1:6">
      <c r="A67" s="361"/>
      <c r="B67" s="361"/>
      <c r="C67" s="440"/>
      <c r="D67" s="440"/>
      <c r="E67" s="301" t="s">
        <v>6116</v>
      </c>
      <c r="F67" s="9" t="s">
        <v>229</v>
      </c>
    </row>
    <row r="68" spans="1:6" hidden="1">
      <c r="A68" s="361"/>
      <c r="B68" s="361"/>
      <c r="C68" s="440"/>
      <c r="D68" s="440"/>
      <c r="E68" s="301"/>
      <c r="F68" s="9"/>
    </row>
    <row r="69" spans="1:6" hidden="1">
      <c r="A69" s="361"/>
      <c r="B69" s="361"/>
      <c r="C69" s="440"/>
      <c r="D69" s="440"/>
      <c r="E69" s="301"/>
      <c r="F69" s="9"/>
    </row>
    <row r="70" spans="1:6">
      <c r="A70" s="361">
        <v>8</v>
      </c>
      <c r="B70" s="612" t="s">
        <v>6121</v>
      </c>
      <c r="C70" s="440" t="s">
        <v>6097</v>
      </c>
      <c r="D70" s="440"/>
      <c r="E70" s="315" t="s">
        <v>3923</v>
      </c>
      <c r="F70" s="147" t="s">
        <v>1439</v>
      </c>
    </row>
    <row r="71" spans="1:6">
      <c r="A71" s="361"/>
      <c r="B71" s="361"/>
      <c r="C71" s="440"/>
      <c r="D71" s="440"/>
      <c r="E71" s="307" t="s">
        <v>3924</v>
      </c>
      <c r="F71" s="147" t="s">
        <v>10</v>
      </c>
    </row>
    <row r="72" spans="1:6">
      <c r="A72" s="361"/>
      <c r="B72" s="361"/>
      <c r="C72" s="440"/>
      <c r="D72" s="440"/>
      <c r="E72" s="61" t="s">
        <v>3925</v>
      </c>
      <c r="F72" s="211" t="s">
        <v>229</v>
      </c>
    </row>
    <row r="73" spans="1:6" ht="12.75" customHeight="1">
      <c r="A73" s="361">
        <v>9</v>
      </c>
      <c r="B73" s="612" t="s">
        <v>6117</v>
      </c>
      <c r="C73" s="440" t="s">
        <v>6098</v>
      </c>
      <c r="D73" s="440"/>
      <c r="E73" s="301" t="s">
        <v>6145</v>
      </c>
      <c r="F73" s="44" t="s">
        <v>10</v>
      </c>
    </row>
    <row r="74" spans="1:6" hidden="1">
      <c r="A74" s="361"/>
      <c r="B74" s="361"/>
      <c r="C74" s="440"/>
      <c r="D74" s="440"/>
      <c r="E74" s="301"/>
      <c r="F74" s="44"/>
    </row>
    <row r="75" spans="1:6" hidden="1">
      <c r="A75" s="361"/>
      <c r="B75" s="361"/>
      <c r="C75" s="440"/>
      <c r="D75" s="440"/>
      <c r="E75" s="301"/>
      <c r="F75" s="44"/>
    </row>
    <row r="76" spans="1:6" hidden="1">
      <c r="A76" s="44">
        <v>10</v>
      </c>
      <c r="B76" s="31" t="s">
        <v>6117</v>
      </c>
      <c r="C76" s="440" t="s">
        <v>6099</v>
      </c>
      <c r="D76" s="440"/>
      <c r="E76" s="301"/>
      <c r="F76" s="44"/>
    </row>
    <row r="77" spans="1:6">
      <c r="A77" s="361">
        <v>11</v>
      </c>
      <c r="B77" s="612" t="s">
        <v>6117</v>
      </c>
      <c r="C77" s="440" t="s">
        <v>6100</v>
      </c>
      <c r="D77" s="440"/>
      <c r="E77" s="301" t="s">
        <v>3926</v>
      </c>
      <c r="F77" s="44" t="s">
        <v>1439</v>
      </c>
    </row>
    <row r="78" spans="1:6" ht="12.75" customHeight="1">
      <c r="A78" s="361"/>
      <c r="B78" s="361"/>
      <c r="C78" s="440"/>
      <c r="D78" s="440"/>
      <c r="E78" s="301" t="s">
        <v>6122</v>
      </c>
      <c r="F78" s="44" t="s">
        <v>10</v>
      </c>
    </row>
    <row r="79" spans="1:6" ht="1.5" hidden="1" customHeight="1">
      <c r="A79" s="361"/>
      <c r="B79" s="361"/>
      <c r="C79" s="440"/>
      <c r="D79" s="440"/>
      <c r="E79" s="301"/>
      <c r="F79" s="44"/>
    </row>
    <row r="80" spans="1:6" ht="12.75" customHeight="1">
      <c r="A80" s="361">
        <v>12</v>
      </c>
      <c r="B80" s="612" t="s">
        <v>6117</v>
      </c>
      <c r="C80" s="440" t="s">
        <v>6101</v>
      </c>
      <c r="D80" s="440"/>
      <c r="E80" s="301" t="s">
        <v>6146</v>
      </c>
      <c r="F80" s="44" t="s">
        <v>10</v>
      </c>
    </row>
    <row r="81" spans="1:6" hidden="1">
      <c r="A81" s="361"/>
      <c r="B81" s="361"/>
      <c r="C81" s="440"/>
      <c r="D81" s="440"/>
      <c r="E81" s="301"/>
      <c r="F81" s="44"/>
    </row>
    <row r="82" spans="1:6">
      <c r="A82" s="44">
        <v>13</v>
      </c>
      <c r="B82" s="31" t="s">
        <v>6117</v>
      </c>
      <c r="C82" s="440" t="s">
        <v>6102</v>
      </c>
      <c r="D82" s="440"/>
      <c r="E82" s="301" t="s">
        <v>3927</v>
      </c>
      <c r="F82" s="44" t="s">
        <v>10</v>
      </c>
    </row>
    <row r="83" spans="1:6">
      <c r="A83" s="361">
        <v>14</v>
      </c>
      <c r="B83" s="612" t="s">
        <v>6117</v>
      </c>
      <c r="C83" s="440" t="s">
        <v>6103</v>
      </c>
      <c r="D83" s="440"/>
      <c r="E83" s="301" t="s">
        <v>6123</v>
      </c>
      <c r="F83" s="44" t="s">
        <v>10</v>
      </c>
    </row>
    <row r="84" spans="1:6" ht="12.75" customHeight="1">
      <c r="A84" s="361"/>
      <c r="B84" s="361"/>
      <c r="C84" s="440"/>
      <c r="D84" s="440"/>
      <c r="E84" s="301" t="s">
        <v>3928</v>
      </c>
      <c r="F84" s="44" t="s">
        <v>3021</v>
      </c>
    </row>
    <row r="85" spans="1:6" hidden="1">
      <c r="A85" s="361"/>
      <c r="B85" s="361"/>
      <c r="C85" s="440"/>
      <c r="D85" s="440"/>
      <c r="E85" s="301"/>
      <c r="F85" s="44"/>
    </row>
    <row r="86" spans="1:6">
      <c r="A86" s="459">
        <v>15</v>
      </c>
      <c r="B86" s="646" t="s">
        <v>467</v>
      </c>
      <c r="C86" s="461" t="s">
        <v>6104</v>
      </c>
      <c r="D86" s="462"/>
      <c r="E86" s="644" t="s">
        <v>3929</v>
      </c>
      <c r="F86" s="459" t="s">
        <v>10</v>
      </c>
    </row>
    <row r="87" spans="1:6" hidden="1">
      <c r="A87" s="460"/>
      <c r="B87" s="460"/>
      <c r="C87" s="463"/>
      <c r="D87" s="464"/>
      <c r="E87" s="607"/>
      <c r="F87" s="460"/>
    </row>
    <row r="88" spans="1:6" hidden="1">
      <c r="A88" s="465"/>
      <c r="B88" s="465"/>
      <c r="C88" s="466"/>
      <c r="D88" s="467"/>
      <c r="E88" s="645"/>
      <c r="F88" s="465"/>
    </row>
    <row r="89" spans="1:6">
      <c r="A89" s="595">
        <v>16</v>
      </c>
      <c r="B89" s="593" t="s">
        <v>316</v>
      </c>
      <c r="C89" s="614" t="s">
        <v>6105</v>
      </c>
      <c r="D89" s="614"/>
      <c r="E89" s="309" t="s">
        <v>3930</v>
      </c>
      <c r="F89" s="79" t="s">
        <v>1436</v>
      </c>
    </row>
    <row r="90" spans="1:6">
      <c r="A90" s="595"/>
      <c r="B90" s="593"/>
      <c r="C90" s="614"/>
      <c r="D90" s="614"/>
      <c r="E90" s="317" t="s">
        <v>6124</v>
      </c>
      <c r="F90" s="79" t="s">
        <v>10</v>
      </c>
    </row>
    <row r="91" spans="1:6" hidden="1">
      <c r="A91" s="595"/>
      <c r="B91" s="593"/>
      <c r="C91" s="614"/>
      <c r="D91" s="614"/>
      <c r="E91" s="317"/>
      <c r="F91" s="79"/>
    </row>
    <row r="92" spans="1:6" hidden="1">
      <c r="A92" s="595"/>
      <c r="B92" s="593"/>
      <c r="C92" s="614"/>
      <c r="D92" s="614"/>
      <c r="E92" s="142"/>
      <c r="F92" s="79"/>
    </row>
    <row r="93" spans="1:6">
      <c r="A93" s="595"/>
      <c r="B93" s="593"/>
      <c r="C93" s="614"/>
      <c r="D93" s="614"/>
      <c r="E93" s="143" t="s">
        <v>6125</v>
      </c>
      <c r="F93" s="79" t="s">
        <v>229</v>
      </c>
    </row>
    <row r="94" spans="1:6" hidden="1">
      <c r="A94" s="595"/>
      <c r="B94" s="593"/>
      <c r="C94" s="614"/>
      <c r="D94" s="614"/>
      <c r="E94" s="318"/>
      <c r="F94" s="79"/>
    </row>
    <row r="95" spans="1:6" ht="12.75" customHeight="1">
      <c r="A95" s="595">
        <v>17</v>
      </c>
      <c r="B95" s="595" t="s">
        <v>316</v>
      </c>
      <c r="C95" s="614" t="s">
        <v>6106</v>
      </c>
      <c r="D95" s="614"/>
      <c r="E95" s="142" t="s">
        <v>6147</v>
      </c>
      <c r="F95" s="79" t="s">
        <v>3021</v>
      </c>
    </row>
    <row r="96" spans="1:6" hidden="1">
      <c r="A96" s="595"/>
      <c r="B96" s="595"/>
      <c r="C96" s="614"/>
      <c r="D96" s="614"/>
      <c r="E96" s="142"/>
      <c r="F96" s="79"/>
    </row>
    <row r="97" spans="1:6">
      <c r="A97" s="595"/>
      <c r="B97" s="595"/>
      <c r="C97" s="614"/>
      <c r="D97" s="614"/>
      <c r="E97" s="143" t="s">
        <v>6126</v>
      </c>
      <c r="F97" s="79" t="s">
        <v>229</v>
      </c>
    </row>
    <row r="98" spans="1:6" ht="0.75" customHeight="1">
      <c r="A98" s="595"/>
      <c r="B98" s="595"/>
      <c r="C98" s="614"/>
      <c r="D98" s="614"/>
      <c r="E98" s="142"/>
      <c r="F98" s="79"/>
    </row>
    <row r="99" spans="1:6">
      <c r="A99" s="593">
        <v>18</v>
      </c>
      <c r="B99" s="593" t="s">
        <v>316</v>
      </c>
      <c r="C99" s="614" t="s">
        <v>6107</v>
      </c>
      <c r="D99" s="614"/>
      <c r="E99" s="309" t="s">
        <v>3931</v>
      </c>
      <c r="F99" s="79" t="s">
        <v>3021</v>
      </c>
    </row>
    <row r="100" spans="1:6">
      <c r="A100" s="593"/>
      <c r="B100" s="593"/>
      <c r="C100" s="614"/>
      <c r="D100" s="614"/>
      <c r="E100" s="143" t="s">
        <v>3932</v>
      </c>
      <c r="F100" s="79" t="s">
        <v>229</v>
      </c>
    </row>
    <row r="101" spans="1:6">
      <c r="A101" s="593">
        <v>19</v>
      </c>
      <c r="B101" s="595" t="s">
        <v>316</v>
      </c>
      <c r="C101" s="614" t="s">
        <v>6108</v>
      </c>
      <c r="D101" s="614"/>
      <c r="E101" s="309" t="s">
        <v>3933</v>
      </c>
      <c r="F101" s="79" t="s">
        <v>1439</v>
      </c>
    </row>
    <row r="102" spans="1:6" ht="12" customHeight="1">
      <c r="A102" s="593"/>
      <c r="B102" s="593"/>
      <c r="C102" s="614"/>
      <c r="D102" s="614"/>
      <c r="E102" s="309" t="s">
        <v>6127</v>
      </c>
      <c r="F102" s="79" t="s">
        <v>10</v>
      </c>
    </row>
    <row r="103" spans="1:6" hidden="1">
      <c r="A103" s="593"/>
      <c r="B103" s="593"/>
      <c r="C103" s="614"/>
      <c r="D103" s="614"/>
      <c r="E103" s="309"/>
      <c r="F103" s="79"/>
    </row>
    <row r="104" spans="1:6">
      <c r="A104" s="593"/>
      <c r="B104" s="593"/>
      <c r="C104" s="614"/>
      <c r="D104" s="614"/>
      <c r="E104" s="309" t="s">
        <v>3934</v>
      </c>
      <c r="F104" s="79" t="s">
        <v>229</v>
      </c>
    </row>
    <row r="105" spans="1:6" ht="12.75" customHeight="1">
      <c r="A105" s="593">
        <v>20</v>
      </c>
      <c r="B105" s="593" t="s">
        <v>316</v>
      </c>
      <c r="C105" s="614" t="s">
        <v>6109</v>
      </c>
      <c r="D105" s="614"/>
      <c r="E105" s="309" t="s">
        <v>6130</v>
      </c>
      <c r="F105" s="79" t="s">
        <v>10</v>
      </c>
    </row>
    <row r="106" spans="1:6" hidden="1">
      <c r="A106" s="593"/>
      <c r="B106" s="593"/>
      <c r="C106" s="614"/>
      <c r="D106" s="614"/>
      <c r="E106" s="309"/>
      <c r="F106" s="79"/>
    </row>
    <row r="107" spans="1:6">
      <c r="A107" s="593"/>
      <c r="B107" s="593"/>
      <c r="C107" s="614"/>
      <c r="D107" s="614"/>
      <c r="E107" s="142" t="s">
        <v>3935</v>
      </c>
      <c r="F107" s="79" t="s">
        <v>229</v>
      </c>
    </row>
    <row r="108" spans="1:6">
      <c r="A108" s="79">
        <v>21</v>
      </c>
      <c r="B108" s="79" t="s">
        <v>316</v>
      </c>
      <c r="C108" s="614" t="s">
        <v>6110</v>
      </c>
      <c r="D108" s="614"/>
      <c r="E108" s="319" t="s">
        <v>3936</v>
      </c>
      <c r="F108" s="79" t="s">
        <v>10</v>
      </c>
    </row>
    <row r="109" spans="1:6">
      <c r="A109" s="605">
        <v>22</v>
      </c>
      <c r="B109" s="597" t="s">
        <v>3937</v>
      </c>
      <c r="C109" s="615" t="s">
        <v>6111</v>
      </c>
      <c r="D109" s="616"/>
      <c r="E109" s="317" t="s">
        <v>3938</v>
      </c>
      <c r="F109" s="212" t="s">
        <v>3939</v>
      </c>
    </row>
    <row r="110" spans="1:6">
      <c r="A110" s="603"/>
      <c r="B110" s="603"/>
      <c r="C110" s="617"/>
      <c r="D110" s="618"/>
      <c r="E110" s="317" t="s">
        <v>6131</v>
      </c>
      <c r="F110" s="212" t="s">
        <v>10</v>
      </c>
    </row>
    <row r="111" spans="1:6" ht="0.75" customHeight="1">
      <c r="A111" s="603"/>
      <c r="B111" s="603"/>
      <c r="C111" s="617"/>
      <c r="D111" s="618"/>
      <c r="E111" s="318"/>
      <c r="F111" s="85"/>
    </row>
    <row r="112" spans="1:6" ht="12.75" customHeight="1">
      <c r="A112" s="603"/>
      <c r="B112" s="603"/>
      <c r="C112" s="617"/>
      <c r="D112" s="618"/>
      <c r="E112" s="318" t="s">
        <v>6132</v>
      </c>
      <c r="F112" s="85" t="s">
        <v>229</v>
      </c>
    </row>
    <row r="113" spans="1:6" hidden="1">
      <c r="A113" s="592"/>
      <c r="B113" s="592"/>
      <c r="C113" s="619"/>
      <c r="D113" s="620"/>
      <c r="E113" s="318"/>
      <c r="F113" s="85"/>
    </row>
    <row r="114" spans="1:6" ht="0.75" customHeight="1">
      <c r="A114" s="605">
        <v>23</v>
      </c>
      <c r="B114" s="605" t="s">
        <v>311</v>
      </c>
      <c r="C114" s="615" t="s">
        <v>6112</v>
      </c>
      <c r="D114" s="616"/>
      <c r="E114" s="142"/>
      <c r="F114" s="85"/>
    </row>
    <row r="115" spans="1:6" ht="12.75" customHeight="1">
      <c r="A115" s="603"/>
      <c r="B115" s="603"/>
      <c r="C115" s="617"/>
      <c r="D115" s="618"/>
      <c r="E115" s="317" t="s">
        <v>6150</v>
      </c>
      <c r="F115" s="212" t="s">
        <v>6134</v>
      </c>
    </row>
    <row r="116" spans="1:6" ht="12" hidden="1" customHeight="1">
      <c r="A116" s="603"/>
      <c r="B116" s="603"/>
      <c r="C116" s="617"/>
      <c r="D116" s="618"/>
      <c r="E116" s="317"/>
      <c r="F116" s="212"/>
    </row>
    <row r="117" spans="1:6" hidden="1">
      <c r="A117" s="603"/>
      <c r="B117" s="603"/>
      <c r="C117" s="617"/>
      <c r="D117" s="618"/>
      <c r="E117" s="318"/>
      <c r="F117" s="85"/>
    </row>
    <row r="118" spans="1:6" hidden="1">
      <c r="A118" s="603"/>
      <c r="B118" s="603"/>
      <c r="C118" s="617"/>
      <c r="D118" s="618"/>
      <c r="E118" s="317"/>
      <c r="F118" s="212"/>
    </row>
    <row r="119" spans="1:6" hidden="1">
      <c r="A119" s="603"/>
      <c r="B119" s="603"/>
      <c r="C119" s="617"/>
      <c r="D119" s="618"/>
      <c r="E119" s="142"/>
      <c r="F119" s="85"/>
    </row>
    <row r="120" spans="1:6">
      <c r="A120" s="603"/>
      <c r="B120" s="603"/>
      <c r="C120" s="617"/>
      <c r="D120" s="618"/>
      <c r="E120" s="318" t="s">
        <v>6133</v>
      </c>
      <c r="F120" s="85" t="s">
        <v>229</v>
      </c>
    </row>
    <row r="121" spans="1:6" hidden="1">
      <c r="A121" s="592"/>
      <c r="B121" s="592"/>
      <c r="C121" s="619"/>
      <c r="D121" s="620"/>
      <c r="E121" s="318"/>
      <c r="F121" s="85"/>
    </row>
    <row r="122" spans="1:6">
      <c r="A122" s="605">
        <v>24</v>
      </c>
      <c r="B122" s="605" t="s">
        <v>311</v>
      </c>
      <c r="C122" s="615" t="s">
        <v>6113</v>
      </c>
      <c r="D122" s="616"/>
      <c r="E122" s="142" t="s">
        <v>3940</v>
      </c>
      <c r="F122" s="85" t="s">
        <v>10</v>
      </c>
    </row>
    <row r="123" spans="1:6" ht="12.75" customHeight="1">
      <c r="A123" s="603"/>
      <c r="B123" s="603"/>
      <c r="C123" s="617"/>
      <c r="D123" s="618"/>
      <c r="E123" s="317" t="s">
        <v>6148</v>
      </c>
      <c r="F123" s="212" t="s">
        <v>6134</v>
      </c>
    </row>
    <row r="124" spans="1:6" hidden="1">
      <c r="A124" s="603"/>
      <c r="B124" s="603"/>
      <c r="C124" s="617"/>
      <c r="D124" s="618"/>
      <c r="E124" s="142"/>
      <c r="F124" s="85"/>
    </row>
    <row r="125" spans="1:6" hidden="1">
      <c r="A125" s="603"/>
      <c r="B125" s="603"/>
      <c r="C125" s="617"/>
      <c r="D125" s="618"/>
      <c r="E125" s="318"/>
      <c r="F125" s="214"/>
    </row>
    <row r="126" spans="1:6" hidden="1">
      <c r="A126" s="603"/>
      <c r="B126" s="603"/>
      <c r="C126" s="617"/>
      <c r="D126" s="618"/>
      <c r="E126" s="317"/>
      <c r="F126" s="212"/>
    </row>
    <row r="127" spans="1:6" hidden="1">
      <c r="A127" s="603"/>
      <c r="B127" s="603"/>
      <c r="C127" s="617"/>
      <c r="D127" s="618"/>
      <c r="E127" s="318"/>
      <c r="F127" s="85"/>
    </row>
    <row r="128" spans="1:6" ht="12.75" customHeight="1">
      <c r="A128" s="603"/>
      <c r="B128" s="603"/>
      <c r="C128" s="617"/>
      <c r="D128" s="618"/>
      <c r="E128" s="318" t="s">
        <v>6149</v>
      </c>
      <c r="F128" s="85" t="s">
        <v>229</v>
      </c>
    </row>
    <row r="129" spans="1:6" hidden="1">
      <c r="A129" s="603"/>
      <c r="B129" s="603"/>
      <c r="C129" s="617"/>
      <c r="D129" s="618"/>
      <c r="E129" s="318"/>
      <c r="F129" s="85"/>
    </row>
    <row r="130" spans="1:6" hidden="1">
      <c r="A130" s="603"/>
      <c r="B130" s="603"/>
      <c r="C130" s="617"/>
      <c r="D130" s="618"/>
      <c r="E130" s="318"/>
      <c r="F130" s="85"/>
    </row>
    <row r="131" spans="1:6" hidden="1">
      <c r="A131" s="603"/>
      <c r="B131" s="603"/>
      <c r="C131" s="617"/>
      <c r="D131" s="618"/>
      <c r="E131" s="318"/>
      <c r="F131" s="85"/>
    </row>
    <row r="132" spans="1:6" hidden="1">
      <c r="A132" s="603"/>
      <c r="B132" s="603"/>
      <c r="C132" s="617"/>
      <c r="D132" s="618"/>
      <c r="E132" s="318"/>
      <c r="F132" s="85"/>
    </row>
    <row r="133" spans="1:6" hidden="1">
      <c r="A133" s="592"/>
      <c r="B133" s="592"/>
      <c r="C133" s="619"/>
      <c r="D133" s="620"/>
      <c r="E133" s="318"/>
      <c r="F133" s="85"/>
    </row>
    <row r="134" spans="1:6">
      <c r="A134" s="605">
        <v>25</v>
      </c>
      <c r="B134" s="605" t="s">
        <v>311</v>
      </c>
      <c r="C134" s="615" t="s">
        <v>6114</v>
      </c>
      <c r="D134" s="616"/>
      <c r="E134" s="317" t="s">
        <v>3941</v>
      </c>
      <c r="F134" s="212" t="s">
        <v>1439</v>
      </c>
    </row>
    <row r="135" spans="1:6">
      <c r="A135" s="603"/>
      <c r="B135" s="603"/>
      <c r="C135" s="617"/>
      <c r="D135" s="618"/>
      <c r="E135" s="317" t="s">
        <v>3942</v>
      </c>
      <c r="F135" s="212" t="s">
        <v>10</v>
      </c>
    </row>
    <row r="136" spans="1:6">
      <c r="A136" s="603"/>
      <c r="B136" s="603"/>
      <c r="C136" s="617"/>
      <c r="D136" s="618"/>
      <c r="E136" s="318" t="s">
        <v>6129</v>
      </c>
      <c r="F136" s="85" t="s">
        <v>229</v>
      </c>
    </row>
    <row r="137" spans="1:6" hidden="1">
      <c r="A137" s="603"/>
      <c r="B137" s="603"/>
      <c r="C137" s="617"/>
      <c r="D137" s="618"/>
      <c r="E137" s="320"/>
      <c r="F137" s="85"/>
    </row>
    <row r="138" spans="1:6" hidden="1">
      <c r="A138" s="592"/>
      <c r="B138" s="592"/>
      <c r="C138" s="619"/>
      <c r="D138" s="620"/>
      <c r="E138" s="142"/>
      <c r="F138" s="85"/>
    </row>
    <row r="139" spans="1:6">
      <c r="A139" s="605">
        <v>26</v>
      </c>
      <c r="B139" s="605" t="s">
        <v>311</v>
      </c>
      <c r="C139" s="615" t="s">
        <v>6115</v>
      </c>
      <c r="D139" s="616"/>
      <c r="E139" s="318" t="s">
        <v>3943</v>
      </c>
      <c r="F139" s="85" t="s">
        <v>10</v>
      </c>
    </row>
    <row r="140" spans="1:6" ht="13.5" customHeight="1">
      <c r="A140" s="603"/>
      <c r="B140" s="603"/>
      <c r="C140" s="617"/>
      <c r="D140" s="618"/>
      <c r="E140" s="142" t="s">
        <v>6128</v>
      </c>
      <c r="F140" s="85" t="s">
        <v>229</v>
      </c>
    </row>
    <row r="141" spans="1:6" hidden="1">
      <c r="A141" s="603"/>
      <c r="B141" s="603"/>
      <c r="C141" s="617"/>
      <c r="D141" s="618"/>
      <c r="E141" s="321"/>
      <c r="F141" s="215"/>
    </row>
    <row r="142" spans="1:6">
      <c r="A142" s="329" t="s">
        <v>11</v>
      </c>
      <c r="B142" s="330"/>
      <c r="C142" s="41" t="s">
        <v>1</v>
      </c>
      <c r="D142" s="335" t="s">
        <v>3944</v>
      </c>
      <c r="E142" s="336"/>
      <c r="F142" s="337"/>
    </row>
    <row r="143" spans="1:6">
      <c r="A143" s="331"/>
      <c r="B143" s="332"/>
      <c r="C143" s="41" t="s">
        <v>12</v>
      </c>
      <c r="D143" s="335" t="s">
        <v>3945</v>
      </c>
      <c r="E143" s="336"/>
      <c r="F143" s="337"/>
    </row>
    <row r="144" spans="1:6">
      <c r="A144" s="333"/>
      <c r="B144" s="334"/>
      <c r="C144" s="41" t="s">
        <v>2</v>
      </c>
      <c r="D144" s="534" t="s">
        <v>3946</v>
      </c>
      <c r="E144" s="336"/>
      <c r="F144" s="337"/>
    </row>
  </sheetData>
  <mergeCells count="84">
    <mergeCell ref="A1:B1"/>
    <mergeCell ref="C1:F1"/>
    <mergeCell ref="A2:A3"/>
    <mergeCell ref="B2:B3"/>
    <mergeCell ref="C2:D3"/>
    <mergeCell ref="E2:F2"/>
    <mergeCell ref="A4:A7"/>
    <mergeCell ref="B4:B7"/>
    <mergeCell ref="C4:D7"/>
    <mergeCell ref="A8:A12"/>
    <mergeCell ref="B8:B12"/>
    <mergeCell ref="C8:D12"/>
    <mergeCell ref="A13:A18"/>
    <mergeCell ref="B13:B18"/>
    <mergeCell ref="C13:D18"/>
    <mergeCell ref="A19:A31"/>
    <mergeCell ref="B19:B31"/>
    <mergeCell ref="C19:D31"/>
    <mergeCell ref="A32:A47"/>
    <mergeCell ref="B32:B47"/>
    <mergeCell ref="C32:D47"/>
    <mergeCell ref="A48:A59"/>
    <mergeCell ref="B48:B59"/>
    <mergeCell ref="C48:D59"/>
    <mergeCell ref="A60:A69"/>
    <mergeCell ref="B60:B69"/>
    <mergeCell ref="C60:D69"/>
    <mergeCell ref="A70:A72"/>
    <mergeCell ref="B70:B72"/>
    <mergeCell ref="C70:D72"/>
    <mergeCell ref="A73:A75"/>
    <mergeCell ref="B73:B75"/>
    <mergeCell ref="C73:D75"/>
    <mergeCell ref="C76:D76"/>
    <mergeCell ref="A77:A79"/>
    <mergeCell ref="B77:B79"/>
    <mergeCell ref="C77:D79"/>
    <mergeCell ref="A80:A81"/>
    <mergeCell ref="B80:B81"/>
    <mergeCell ref="C80:D81"/>
    <mergeCell ref="C82:D82"/>
    <mergeCell ref="A83:A85"/>
    <mergeCell ref="B83:B85"/>
    <mergeCell ref="C83:D85"/>
    <mergeCell ref="E86:E88"/>
    <mergeCell ref="F86:F88"/>
    <mergeCell ref="A95:A98"/>
    <mergeCell ref="B95:B98"/>
    <mergeCell ref="C95:D98"/>
    <mergeCell ref="A89:A94"/>
    <mergeCell ref="B89:B94"/>
    <mergeCell ref="C89:D94"/>
    <mergeCell ref="A86:A88"/>
    <mergeCell ref="B86:B88"/>
    <mergeCell ref="C86:D88"/>
    <mergeCell ref="A99:A100"/>
    <mergeCell ref="B99:B100"/>
    <mergeCell ref="C99:D100"/>
    <mergeCell ref="A101:A104"/>
    <mergeCell ref="B101:B104"/>
    <mergeCell ref="C101:D104"/>
    <mergeCell ref="A105:A107"/>
    <mergeCell ref="B105:B107"/>
    <mergeCell ref="C105:D107"/>
    <mergeCell ref="C108:D108"/>
    <mergeCell ref="A109:A113"/>
    <mergeCell ref="B109:B113"/>
    <mergeCell ref="C109:D113"/>
    <mergeCell ref="A114:A121"/>
    <mergeCell ref="B114:B121"/>
    <mergeCell ref="C114:D121"/>
    <mergeCell ref="A122:A133"/>
    <mergeCell ref="B122:B133"/>
    <mergeCell ref="C122:D133"/>
    <mergeCell ref="A142:B144"/>
    <mergeCell ref="D142:F142"/>
    <mergeCell ref="D143:F143"/>
    <mergeCell ref="D144:F144"/>
    <mergeCell ref="A134:A138"/>
    <mergeCell ref="B134:B138"/>
    <mergeCell ref="C134:D138"/>
    <mergeCell ref="A139:A141"/>
    <mergeCell ref="B139:B141"/>
    <mergeCell ref="C139:D141"/>
  </mergeCells>
  <phoneticPr fontId="2" type="noConversion"/>
  <hyperlinks>
    <hyperlink ref="D144" r:id="rId1"/>
  </hyperlinks>
  <pageMargins left="1" right="1" top="1" bottom="1" header="0.5" footer="0.5"/>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3" sqref="A13:XFD13"/>
    </sheetView>
  </sheetViews>
  <sheetFormatPr defaultRowHeight="13.5"/>
  <cols>
    <col min="1" max="1" width="6.375" customWidth="1"/>
    <col min="2" max="2" width="13.5" customWidth="1"/>
    <col min="3" max="3" width="13.375" customWidth="1"/>
    <col min="4" max="4" width="55" customWidth="1"/>
    <col min="5" max="5" width="11" customWidth="1"/>
    <col min="6" max="6" width="13.375" customWidth="1"/>
  </cols>
  <sheetData>
    <row r="1" spans="1:6" ht="32.25" customHeight="1">
      <c r="A1" s="364" t="s">
        <v>2295</v>
      </c>
      <c r="B1" s="364"/>
      <c r="C1" s="364" t="s">
        <v>2678</v>
      </c>
      <c r="D1" s="364"/>
      <c r="E1" s="364"/>
      <c r="F1" s="364"/>
    </row>
    <row r="2" spans="1:6" ht="18" customHeight="1">
      <c r="A2" s="344" t="s">
        <v>2297</v>
      </c>
      <c r="B2" s="344" t="s">
        <v>2298</v>
      </c>
      <c r="C2" s="344" t="s">
        <v>2299</v>
      </c>
      <c r="D2" s="344"/>
      <c r="E2" s="344" t="s">
        <v>2300</v>
      </c>
      <c r="F2" s="344"/>
    </row>
    <row r="3" spans="1:6" ht="18" customHeight="1">
      <c r="A3" s="344"/>
      <c r="B3" s="344"/>
      <c r="C3" s="344"/>
      <c r="D3" s="344"/>
      <c r="E3" s="42" t="s">
        <v>2301</v>
      </c>
      <c r="F3" s="43" t="s">
        <v>2302</v>
      </c>
    </row>
    <row r="4" spans="1:6" ht="19.5" customHeight="1">
      <c r="A4" s="41">
        <v>1</v>
      </c>
      <c r="B4" s="299" t="s">
        <v>2679</v>
      </c>
      <c r="C4" s="339" t="s">
        <v>2680</v>
      </c>
      <c r="D4" s="340"/>
      <c r="E4" s="41" t="s">
        <v>2681</v>
      </c>
      <c r="F4" s="41" t="s">
        <v>2682</v>
      </c>
    </row>
    <row r="5" spans="1:6" ht="19.5" customHeight="1">
      <c r="A5" s="41">
        <v>2</v>
      </c>
      <c r="B5" s="299" t="s">
        <v>2679</v>
      </c>
      <c r="C5" s="440" t="s">
        <v>2683</v>
      </c>
      <c r="D5" s="440"/>
      <c r="E5" s="41" t="s">
        <v>2684</v>
      </c>
      <c r="F5" s="41" t="s">
        <v>2315</v>
      </c>
    </row>
    <row r="6" spans="1:6" ht="19.5" customHeight="1">
      <c r="A6" s="41">
        <v>3</v>
      </c>
      <c r="B6" s="299" t="s">
        <v>2679</v>
      </c>
      <c r="C6" s="440" t="s">
        <v>2685</v>
      </c>
      <c r="D6" s="440"/>
      <c r="E6" s="41" t="s">
        <v>2686</v>
      </c>
      <c r="F6" s="41" t="s">
        <v>2315</v>
      </c>
    </row>
    <row r="7" spans="1:6" ht="19.5" customHeight="1">
      <c r="A7" s="41">
        <v>4</v>
      </c>
      <c r="B7" s="299" t="s">
        <v>2679</v>
      </c>
      <c r="C7" s="440" t="s">
        <v>2687</v>
      </c>
      <c r="D7" s="440"/>
      <c r="E7" s="41" t="s">
        <v>2688</v>
      </c>
      <c r="F7" s="41" t="s">
        <v>2315</v>
      </c>
    </row>
    <row r="8" spans="1:6" ht="19.5" customHeight="1">
      <c r="A8" s="41">
        <v>5</v>
      </c>
      <c r="B8" s="299" t="s">
        <v>2679</v>
      </c>
      <c r="C8" s="440" t="s">
        <v>2689</v>
      </c>
      <c r="D8" s="440"/>
      <c r="E8" s="41" t="s">
        <v>2690</v>
      </c>
      <c r="F8" s="41" t="s">
        <v>2315</v>
      </c>
    </row>
    <row r="9" spans="1:6" ht="19.5" customHeight="1">
      <c r="A9" s="41">
        <v>6</v>
      </c>
      <c r="B9" s="299" t="s">
        <v>2679</v>
      </c>
      <c r="C9" s="440" t="s">
        <v>2691</v>
      </c>
      <c r="D9" s="440"/>
      <c r="E9" s="41" t="s">
        <v>2690</v>
      </c>
      <c r="F9" s="41" t="s">
        <v>2315</v>
      </c>
    </row>
    <row r="10" spans="1:6" ht="19.5" customHeight="1">
      <c r="A10" s="41">
        <v>7</v>
      </c>
      <c r="B10" s="299" t="s">
        <v>2679</v>
      </c>
      <c r="C10" s="440" t="s">
        <v>2692</v>
      </c>
      <c r="D10" s="440"/>
      <c r="E10" s="41" t="s">
        <v>2693</v>
      </c>
      <c r="F10" s="41" t="s">
        <v>2315</v>
      </c>
    </row>
    <row r="11" spans="1:6" ht="19.5" customHeight="1">
      <c r="A11" s="361" t="s">
        <v>2335</v>
      </c>
      <c r="B11" s="361"/>
      <c r="C11" s="41" t="s">
        <v>1</v>
      </c>
      <c r="D11" s="361" t="s">
        <v>2694</v>
      </c>
      <c r="E11" s="361"/>
      <c r="F11" s="361"/>
    </row>
    <row r="12" spans="1:6" ht="19.5" customHeight="1">
      <c r="A12" s="361"/>
      <c r="B12" s="361"/>
      <c r="C12" s="41" t="s">
        <v>2337</v>
      </c>
      <c r="D12" s="361" t="s">
        <v>2695</v>
      </c>
      <c r="E12" s="361"/>
      <c r="F12" s="361"/>
    </row>
    <row r="13" spans="1:6" ht="19.5" customHeight="1">
      <c r="A13" s="361"/>
      <c r="B13" s="361"/>
      <c r="C13" s="41" t="s">
        <v>2</v>
      </c>
      <c r="D13" s="361" t="s">
        <v>2696</v>
      </c>
      <c r="E13" s="361"/>
      <c r="F13" s="361"/>
    </row>
  </sheetData>
  <mergeCells count="17">
    <mergeCell ref="C9:D9"/>
    <mergeCell ref="A1:B1"/>
    <mergeCell ref="C1:F1"/>
    <mergeCell ref="A2:A3"/>
    <mergeCell ref="B2:B3"/>
    <mergeCell ref="C2:D3"/>
    <mergeCell ref="E2:F2"/>
    <mergeCell ref="C4:D4"/>
    <mergeCell ref="C5:D5"/>
    <mergeCell ref="C6:D6"/>
    <mergeCell ref="C7:D7"/>
    <mergeCell ref="C8:D8"/>
    <mergeCell ref="A11:B13"/>
    <mergeCell ref="D11:F11"/>
    <mergeCell ref="D12:F12"/>
    <mergeCell ref="D13:F13"/>
    <mergeCell ref="C10:D10"/>
  </mergeCells>
  <phoneticPr fontId="2" type="noConversion"/>
  <pageMargins left="1" right="1" top="1" bottom="1" header="0.5" footer="0.5"/>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C35" sqref="A35:XFD35"/>
    </sheetView>
  </sheetViews>
  <sheetFormatPr defaultRowHeight="13.5"/>
  <cols>
    <col min="1" max="1" width="5.5" customWidth="1"/>
    <col min="3" max="3" width="15" customWidth="1"/>
    <col min="4" max="4" width="46.125" customWidth="1"/>
    <col min="5" max="5" width="15.5" customWidth="1"/>
    <col min="6" max="6" width="25.375" customWidth="1"/>
  </cols>
  <sheetData>
    <row r="1" spans="1:6" ht="27" customHeight="1">
      <c r="A1" s="341" t="s">
        <v>2477</v>
      </c>
      <c r="B1" s="342"/>
      <c r="C1" s="341" t="s">
        <v>3490</v>
      </c>
      <c r="D1" s="343"/>
      <c r="E1" s="343"/>
      <c r="F1" s="342"/>
    </row>
    <row r="2" spans="1:6" ht="16.5" customHeight="1">
      <c r="A2" s="344" t="s">
        <v>2478</v>
      </c>
      <c r="B2" s="345" t="s">
        <v>2479</v>
      </c>
      <c r="C2" s="653" t="s">
        <v>2480</v>
      </c>
      <c r="D2" s="654"/>
      <c r="E2" s="344" t="s">
        <v>2481</v>
      </c>
      <c r="F2" s="344"/>
    </row>
    <row r="3" spans="1:6" ht="16.5" customHeight="1">
      <c r="A3" s="344"/>
      <c r="B3" s="346"/>
      <c r="C3" s="655"/>
      <c r="D3" s="656"/>
      <c r="E3" s="42" t="s">
        <v>2482</v>
      </c>
      <c r="F3" s="43" t="s">
        <v>2483</v>
      </c>
    </row>
    <row r="4" spans="1:6" ht="17.25" customHeight="1">
      <c r="A4" s="79">
        <v>1</v>
      </c>
      <c r="B4" s="41" t="s">
        <v>3491</v>
      </c>
      <c r="C4" s="339" t="s">
        <v>3492</v>
      </c>
      <c r="D4" s="340"/>
      <c r="E4" s="41" t="s">
        <v>3493</v>
      </c>
      <c r="F4" s="41" t="s">
        <v>2484</v>
      </c>
    </row>
    <row r="5" spans="1:6" ht="17.25" customHeight="1">
      <c r="A5" s="79">
        <v>2</v>
      </c>
      <c r="B5" s="41" t="s">
        <v>3491</v>
      </c>
      <c r="C5" s="339" t="s">
        <v>3494</v>
      </c>
      <c r="D5" s="340"/>
      <c r="E5" s="48" t="s">
        <v>3495</v>
      </c>
      <c r="F5" s="48" t="s">
        <v>3496</v>
      </c>
    </row>
    <row r="6" spans="1:6" ht="17.25" customHeight="1">
      <c r="A6" s="79">
        <v>3</v>
      </c>
      <c r="B6" s="41" t="s">
        <v>3491</v>
      </c>
      <c r="C6" s="339" t="s">
        <v>3497</v>
      </c>
      <c r="D6" s="340"/>
      <c r="E6" s="41" t="s">
        <v>3498</v>
      </c>
      <c r="F6" s="41" t="s">
        <v>2484</v>
      </c>
    </row>
    <row r="7" spans="1:6" ht="17.25" customHeight="1">
      <c r="A7" s="79">
        <v>4</v>
      </c>
      <c r="B7" s="41" t="s">
        <v>3491</v>
      </c>
      <c r="C7" s="23" t="s">
        <v>2340</v>
      </c>
      <c r="D7" s="24"/>
      <c r="E7" s="23" t="s">
        <v>3499</v>
      </c>
      <c r="F7" s="41" t="s">
        <v>3500</v>
      </c>
    </row>
    <row r="8" spans="1:6" ht="17.25" customHeight="1">
      <c r="A8" s="79">
        <v>5</v>
      </c>
      <c r="B8" s="41" t="s">
        <v>3491</v>
      </c>
      <c r="C8" s="339" t="s">
        <v>3501</v>
      </c>
      <c r="D8" s="340"/>
      <c r="E8" s="41" t="s">
        <v>3502</v>
      </c>
      <c r="F8" s="41" t="s">
        <v>3503</v>
      </c>
    </row>
    <row r="9" spans="1:6" ht="17.25" customHeight="1">
      <c r="A9" s="160">
        <v>6</v>
      </c>
      <c r="B9" s="41" t="s">
        <v>3491</v>
      </c>
      <c r="C9" s="339" t="s">
        <v>3504</v>
      </c>
      <c r="D9" s="340"/>
      <c r="E9" s="41" t="s">
        <v>3505</v>
      </c>
      <c r="F9" s="41" t="s">
        <v>3503</v>
      </c>
    </row>
    <row r="10" spans="1:6" ht="17.25" customHeight="1">
      <c r="A10" s="79">
        <v>7</v>
      </c>
      <c r="B10" s="41" t="s">
        <v>3491</v>
      </c>
      <c r="C10" s="339" t="s">
        <v>3506</v>
      </c>
      <c r="D10" s="340"/>
      <c r="E10" s="41" t="s">
        <v>3507</v>
      </c>
      <c r="F10" s="41" t="s">
        <v>2484</v>
      </c>
    </row>
    <row r="11" spans="1:6" ht="17.25" customHeight="1">
      <c r="A11" s="79">
        <v>8</v>
      </c>
      <c r="B11" s="41" t="s">
        <v>3491</v>
      </c>
      <c r="C11" s="339" t="s">
        <v>3508</v>
      </c>
      <c r="D11" s="340"/>
      <c r="E11" s="41" t="s">
        <v>3509</v>
      </c>
      <c r="F11" s="41" t="s">
        <v>3503</v>
      </c>
    </row>
    <row r="12" spans="1:6" ht="17.25" customHeight="1">
      <c r="A12" s="79">
        <v>9</v>
      </c>
      <c r="B12" s="41" t="s">
        <v>3491</v>
      </c>
      <c r="C12" s="339" t="s">
        <v>3510</v>
      </c>
      <c r="D12" s="340"/>
      <c r="E12" s="41" t="s">
        <v>3511</v>
      </c>
      <c r="F12" s="41" t="s">
        <v>2484</v>
      </c>
    </row>
    <row r="13" spans="1:6" ht="17.25" customHeight="1">
      <c r="A13" s="79">
        <v>10</v>
      </c>
      <c r="B13" s="41" t="s">
        <v>3491</v>
      </c>
      <c r="C13" s="339" t="s">
        <v>3512</v>
      </c>
      <c r="D13" s="340"/>
      <c r="E13" s="41" t="s">
        <v>3513</v>
      </c>
      <c r="F13" s="41" t="s">
        <v>3503</v>
      </c>
    </row>
    <row r="14" spans="1:6" ht="17.25" customHeight="1">
      <c r="A14" s="79">
        <v>11</v>
      </c>
      <c r="B14" s="41" t="s">
        <v>3491</v>
      </c>
      <c r="C14" s="339" t="s">
        <v>3514</v>
      </c>
      <c r="D14" s="340"/>
      <c r="E14" s="41" t="s">
        <v>3515</v>
      </c>
      <c r="F14" s="41" t="s">
        <v>3503</v>
      </c>
    </row>
    <row r="15" spans="1:6" ht="17.25" customHeight="1">
      <c r="A15" s="79">
        <v>12</v>
      </c>
      <c r="B15" s="41" t="s">
        <v>3491</v>
      </c>
      <c r="C15" s="339" t="s">
        <v>3516</v>
      </c>
      <c r="D15" s="340"/>
      <c r="E15" s="41" t="s">
        <v>3517</v>
      </c>
      <c r="F15" s="41" t="s">
        <v>3518</v>
      </c>
    </row>
    <row r="16" spans="1:6" ht="17.25" customHeight="1">
      <c r="A16" s="79">
        <v>13</v>
      </c>
      <c r="B16" s="41" t="s">
        <v>3491</v>
      </c>
      <c r="C16" s="339" t="s">
        <v>3519</v>
      </c>
      <c r="D16" s="340"/>
      <c r="E16" s="41" t="s">
        <v>3520</v>
      </c>
      <c r="F16" s="41" t="s">
        <v>2484</v>
      </c>
    </row>
    <row r="17" spans="1:6" ht="17.25" customHeight="1">
      <c r="A17" s="79">
        <v>14</v>
      </c>
      <c r="B17" s="41" t="s">
        <v>3491</v>
      </c>
      <c r="C17" s="339" t="s">
        <v>3521</v>
      </c>
      <c r="D17" s="340"/>
      <c r="E17" s="41" t="s">
        <v>3522</v>
      </c>
      <c r="F17" s="41" t="s">
        <v>2484</v>
      </c>
    </row>
    <row r="18" spans="1:6" ht="17.25" customHeight="1">
      <c r="A18" s="79">
        <v>15</v>
      </c>
      <c r="B18" s="41" t="s">
        <v>3491</v>
      </c>
      <c r="C18" s="339" t="s">
        <v>3523</v>
      </c>
      <c r="D18" s="340"/>
      <c r="E18" s="41" t="s">
        <v>3524</v>
      </c>
      <c r="F18" s="41" t="s">
        <v>2484</v>
      </c>
    </row>
    <row r="19" spans="1:6" ht="17.25" customHeight="1">
      <c r="A19" s="79">
        <v>16</v>
      </c>
      <c r="B19" s="41" t="s">
        <v>3491</v>
      </c>
      <c r="C19" s="339" t="s">
        <v>3525</v>
      </c>
      <c r="D19" s="340"/>
      <c r="E19" s="23" t="s">
        <v>3526</v>
      </c>
      <c r="F19" s="41" t="s">
        <v>2484</v>
      </c>
    </row>
    <row r="20" spans="1:6" ht="17.25" customHeight="1">
      <c r="A20" s="79">
        <v>17</v>
      </c>
      <c r="B20" s="41" t="s">
        <v>3491</v>
      </c>
      <c r="C20" s="339" t="s">
        <v>3527</v>
      </c>
      <c r="D20" s="340"/>
      <c r="E20" s="23" t="s">
        <v>3528</v>
      </c>
      <c r="F20" s="41" t="s">
        <v>3503</v>
      </c>
    </row>
    <row r="21" spans="1:6" ht="17.25" customHeight="1">
      <c r="A21" s="79">
        <v>18</v>
      </c>
      <c r="B21" s="41" t="s">
        <v>3491</v>
      </c>
      <c r="C21" s="339" t="s">
        <v>3529</v>
      </c>
      <c r="D21" s="340"/>
      <c r="E21" s="41" t="s">
        <v>3530</v>
      </c>
      <c r="F21" s="41" t="s">
        <v>2484</v>
      </c>
    </row>
    <row r="22" spans="1:6" ht="17.25" customHeight="1">
      <c r="A22" s="79">
        <v>19</v>
      </c>
      <c r="B22" s="41" t="s">
        <v>3531</v>
      </c>
      <c r="C22" s="339" t="s">
        <v>3532</v>
      </c>
      <c r="D22" s="340"/>
      <c r="E22" s="41" t="s">
        <v>3533</v>
      </c>
      <c r="F22" s="41" t="s">
        <v>2484</v>
      </c>
    </row>
    <row r="23" spans="1:6" ht="17.25" customHeight="1">
      <c r="A23" s="79">
        <v>20</v>
      </c>
      <c r="B23" s="41" t="s">
        <v>316</v>
      </c>
      <c r="C23" s="339" t="s">
        <v>3534</v>
      </c>
      <c r="D23" s="340"/>
      <c r="E23" s="41" t="s">
        <v>2341</v>
      </c>
      <c r="F23" s="41" t="s">
        <v>10</v>
      </c>
    </row>
    <row r="24" spans="1:6" ht="17.25" customHeight="1">
      <c r="A24" s="79">
        <v>21</v>
      </c>
      <c r="B24" s="41" t="s">
        <v>316</v>
      </c>
      <c r="C24" s="339" t="s">
        <v>3535</v>
      </c>
      <c r="D24" s="340"/>
      <c r="E24" s="41" t="s">
        <v>3536</v>
      </c>
      <c r="F24" s="41" t="s">
        <v>10</v>
      </c>
    </row>
    <row r="25" spans="1:6" ht="17.25" customHeight="1">
      <c r="A25" s="79">
        <v>22</v>
      </c>
      <c r="B25" s="41" t="s">
        <v>316</v>
      </c>
      <c r="C25" s="23" t="s">
        <v>2342</v>
      </c>
      <c r="D25" s="24"/>
      <c r="E25" s="41" t="s">
        <v>2343</v>
      </c>
      <c r="F25" s="41" t="s">
        <v>3500</v>
      </c>
    </row>
    <row r="26" spans="1:6" ht="17.25" customHeight="1">
      <c r="A26" s="79">
        <v>23</v>
      </c>
      <c r="B26" s="41" t="s">
        <v>316</v>
      </c>
      <c r="C26" s="339" t="s">
        <v>3537</v>
      </c>
      <c r="D26" s="340"/>
      <c r="E26" s="41" t="s">
        <v>3538</v>
      </c>
      <c r="F26" s="41" t="s">
        <v>2484</v>
      </c>
    </row>
    <row r="27" spans="1:6" ht="17.25" customHeight="1">
      <c r="A27" s="79">
        <v>24</v>
      </c>
      <c r="B27" s="41" t="s">
        <v>316</v>
      </c>
      <c r="C27" s="339" t="s">
        <v>3539</v>
      </c>
      <c r="D27" s="340"/>
      <c r="E27" s="41" t="s">
        <v>3540</v>
      </c>
      <c r="F27" s="41" t="s">
        <v>2484</v>
      </c>
    </row>
    <row r="28" spans="1:6" ht="17.25" customHeight="1">
      <c r="A28" s="79">
        <v>25</v>
      </c>
      <c r="B28" s="41" t="s">
        <v>3531</v>
      </c>
      <c r="C28" s="339" t="s">
        <v>3541</v>
      </c>
      <c r="D28" s="340"/>
      <c r="E28" s="41" t="s">
        <v>3542</v>
      </c>
      <c r="F28" s="41" t="s">
        <v>2484</v>
      </c>
    </row>
    <row r="29" spans="1:6" ht="17.25" customHeight="1">
      <c r="A29" s="79">
        <v>26</v>
      </c>
      <c r="B29" s="41" t="s">
        <v>3531</v>
      </c>
      <c r="C29" s="339" t="s">
        <v>3543</v>
      </c>
      <c r="D29" s="340"/>
      <c r="E29" s="41" t="s">
        <v>3544</v>
      </c>
      <c r="F29" s="41" t="s">
        <v>2484</v>
      </c>
    </row>
    <row r="30" spans="1:6" ht="17.25" customHeight="1">
      <c r="A30" s="79">
        <v>27</v>
      </c>
      <c r="B30" s="41" t="s">
        <v>3531</v>
      </c>
      <c r="C30" s="339" t="s">
        <v>3545</v>
      </c>
      <c r="D30" s="340"/>
      <c r="E30" s="161" t="s">
        <v>3546</v>
      </c>
      <c r="F30" s="41" t="s">
        <v>2484</v>
      </c>
    </row>
    <row r="31" spans="1:6" ht="17.25" customHeight="1">
      <c r="A31" s="79">
        <v>28</v>
      </c>
      <c r="B31" s="41" t="s">
        <v>3531</v>
      </c>
      <c r="C31" s="339" t="s">
        <v>3547</v>
      </c>
      <c r="D31" s="340"/>
      <c r="E31" s="161" t="s">
        <v>3548</v>
      </c>
      <c r="F31" s="41" t="s">
        <v>3549</v>
      </c>
    </row>
    <row r="32" spans="1:6" ht="17.25" customHeight="1">
      <c r="A32" s="79">
        <v>29</v>
      </c>
      <c r="B32" s="41" t="s">
        <v>3531</v>
      </c>
      <c r="C32" s="339" t="s">
        <v>3550</v>
      </c>
      <c r="D32" s="340"/>
      <c r="E32" s="161" t="s">
        <v>3548</v>
      </c>
      <c r="F32" s="41" t="s">
        <v>3549</v>
      </c>
    </row>
    <row r="33" spans="1:6" ht="17.25" customHeight="1">
      <c r="A33" s="329" t="s">
        <v>3486</v>
      </c>
      <c r="B33" s="330"/>
      <c r="C33" s="48" t="s">
        <v>1</v>
      </c>
      <c r="D33" s="335" t="s">
        <v>3551</v>
      </c>
      <c r="E33" s="336"/>
      <c r="F33" s="337"/>
    </row>
    <row r="34" spans="1:6" ht="17.25" customHeight="1">
      <c r="A34" s="331"/>
      <c r="B34" s="332"/>
      <c r="C34" s="48" t="s">
        <v>2485</v>
      </c>
      <c r="D34" s="335">
        <v>1062836218</v>
      </c>
      <c r="E34" s="336"/>
      <c r="F34" s="337"/>
    </row>
    <row r="35" spans="1:6" ht="17.25" customHeight="1">
      <c r="A35" s="333"/>
      <c r="B35" s="334"/>
      <c r="C35" s="48" t="s">
        <v>2</v>
      </c>
      <c r="D35" s="338" t="s">
        <v>3552</v>
      </c>
      <c r="E35" s="336"/>
      <c r="F35" s="337"/>
    </row>
  </sheetData>
  <mergeCells count="37">
    <mergeCell ref="C10:D10"/>
    <mergeCell ref="A1:B1"/>
    <mergeCell ref="C1:F1"/>
    <mergeCell ref="A2:A3"/>
    <mergeCell ref="B2:B3"/>
    <mergeCell ref="C2:D3"/>
    <mergeCell ref="E2:F2"/>
    <mergeCell ref="C4:D4"/>
    <mergeCell ref="C5:D5"/>
    <mergeCell ref="C6:D6"/>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A33:B35"/>
    <mergeCell ref="D35:F35"/>
    <mergeCell ref="C23:D23"/>
    <mergeCell ref="C26:D26"/>
    <mergeCell ref="C27:D27"/>
    <mergeCell ref="C28:D28"/>
    <mergeCell ref="C29:D29"/>
    <mergeCell ref="C24:D24"/>
    <mergeCell ref="C30:D30"/>
    <mergeCell ref="C31:D31"/>
    <mergeCell ref="D33:F33"/>
    <mergeCell ref="D34:F34"/>
    <mergeCell ref="C32:D32"/>
  </mergeCells>
  <phoneticPr fontId="2" type="noConversion"/>
  <hyperlinks>
    <hyperlink ref="D35" r:id="rId1"/>
  </hyperlinks>
  <pageMargins left="1" right="1" top="1" bottom="1" header="0.5" footer="0.5"/>
  <pageSetup paperSize="9" orientation="landscape"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34" sqref="A34:XFD34"/>
    </sheetView>
  </sheetViews>
  <sheetFormatPr defaultRowHeight="13.5"/>
  <cols>
    <col min="1" max="1" width="5.5" customWidth="1"/>
    <col min="2" max="2" width="10.375" customWidth="1"/>
    <col min="3" max="3" width="12.625" customWidth="1"/>
    <col min="4" max="4" width="19" customWidth="1"/>
    <col min="5" max="5" width="61.875" customWidth="1"/>
    <col min="6" max="6" width="15.5" customWidth="1"/>
  </cols>
  <sheetData>
    <row r="1" spans="1:6" ht="21" customHeight="1">
      <c r="A1" s="674" t="s">
        <v>2128</v>
      </c>
      <c r="B1" s="674"/>
      <c r="C1" s="675" t="s">
        <v>2129</v>
      </c>
      <c r="D1" s="676"/>
      <c r="E1" s="676"/>
      <c r="F1" s="677"/>
    </row>
    <row r="2" spans="1:6" ht="14.25">
      <c r="A2" s="678" t="s">
        <v>2130</v>
      </c>
      <c r="B2" s="678" t="s">
        <v>2131</v>
      </c>
      <c r="C2" s="678" t="s">
        <v>2132</v>
      </c>
      <c r="D2" s="678"/>
      <c r="E2" s="678" t="s">
        <v>2133</v>
      </c>
      <c r="F2" s="678"/>
    </row>
    <row r="3" spans="1:6" ht="14.25">
      <c r="A3" s="678"/>
      <c r="B3" s="678"/>
      <c r="C3" s="678"/>
      <c r="D3" s="678"/>
      <c r="E3" s="144" t="s">
        <v>2134</v>
      </c>
      <c r="F3" s="145" t="s">
        <v>2135</v>
      </c>
    </row>
    <row r="4" spans="1:6" ht="18" customHeight="1">
      <c r="A4" s="146">
        <v>1</v>
      </c>
      <c r="B4" s="147" t="s">
        <v>2136</v>
      </c>
      <c r="C4" s="669" t="s">
        <v>2137</v>
      </c>
      <c r="D4" s="669"/>
      <c r="E4" s="148" t="s">
        <v>2138</v>
      </c>
      <c r="F4" s="149" t="s">
        <v>2139</v>
      </c>
    </row>
    <row r="5" spans="1:6" ht="18" customHeight="1">
      <c r="A5" s="146">
        <v>2</v>
      </c>
      <c r="B5" s="147" t="s">
        <v>2136</v>
      </c>
      <c r="C5" s="669" t="s">
        <v>2140</v>
      </c>
      <c r="D5" s="669"/>
      <c r="E5" s="148" t="s">
        <v>2141</v>
      </c>
      <c r="F5" s="149" t="s">
        <v>2139</v>
      </c>
    </row>
    <row r="6" spans="1:6" ht="18" customHeight="1">
      <c r="A6" s="146">
        <v>3</v>
      </c>
      <c r="B6" s="150" t="s">
        <v>2136</v>
      </c>
      <c r="C6" s="670" t="s">
        <v>2142</v>
      </c>
      <c r="D6" s="671"/>
      <c r="E6" s="148" t="s">
        <v>2143</v>
      </c>
      <c r="F6" s="149" t="s">
        <v>2139</v>
      </c>
    </row>
    <row r="7" spans="1:6" ht="18" customHeight="1">
      <c r="A7" s="146">
        <v>4</v>
      </c>
      <c r="B7" s="150" t="s">
        <v>2136</v>
      </c>
      <c r="C7" s="670" t="s">
        <v>2144</v>
      </c>
      <c r="D7" s="671"/>
      <c r="E7" s="148" t="s">
        <v>2145</v>
      </c>
      <c r="F7" s="149" t="s">
        <v>2139</v>
      </c>
    </row>
    <row r="8" spans="1:6" ht="18" customHeight="1">
      <c r="A8" s="146">
        <v>5</v>
      </c>
      <c r="B8" s="150" t="s">
        <v>2136</v>
      </c>
      <c r="C8" s="670" t="s">
        <v>2146</v>
      </c>
      <c r="D8" s="671"/>
      <c r="E8" s="148" t="s">
        <v>2147</v>
      </c>
      <c r="F8" s="149" t="s">
        <v>2139</v>
      </c>
    </row>
    <row r="9" spans="1:6" ht="18" customHeight="1">
      <c r="A9" s="146">
        <v>6</v>
      </c>
      <c r="B9" s="150" t="s">
        <v>2136</v>
      </c>
      <c r="C9" s="672" t="s">
        <v>2148</v>
      </c>
      <c r="D9" s="673"/>
      <c r="E9" s="151" t="s">
        <v>2149</v>
      </c>
      <c r="F9" s="149" t="s">
        <v>2139</v>
      </c>
    </row>
    <row r="10" spans="1:6" ht="18" customHeight="1">
      <c r="A10" s="146">
        <v>7</v>
      </c>
      <c r="B10" s="150" t="s">
        <v>2136</v>
      </c>
      <c r="C10" s="657" t="s">
        <v>2150</v>
      </c>
      <c r="D10" s="658"/>
      <c r="E10" s="148" t="s">
        <v>2151</v>
      </c>
      <c r="F10" s="149" t="s">
        <v>2139</v>
      </c>
    </row>
    <row r="11" spans="1:6" ht="18" customHeight="1">
      <c r="A11" s="146">
        <v>8</v>
      </c>
      <c r="B11" s="150" t="s">
        <v>2136</v>
      </c>
      <c r="C11" s="657" t="s">
        <v>2152</v>
      </c>
      <c r="D11" s="658"/>
      <c r="E11" s="148" t="s">
        <v>2153</v>
      </c>
      <c r="F11" s="149" t="s">
        <v>2139</v>
      </c>
    </row>
    <row r="12" spans="1:6" ht="18" customHeight="1">
      <c r="A12" s="146">
        <v>9</v>
      </c>
      <c r="B12" s="150" t="s">
        <v>2136</v>
      </c>
      <c r="C12" s="657" t="s">
        <v>2154</v>
      </c>
      <c r="D12" s="658"/>
      <c r="E12" s="148" t="s">
        <v>2155</v>
      </c>
      <c r="F12" s="149" t="s">
        <v>2139</v>
      </c>
    </row>
    <row r="13" spans="1:6" ht="18" customHeight="1">
      <c r="A13" s="146">
        <v>10</v>
      </c>
      <c r="B13" s="150" t="s">
        <v>2136</v>
      </c>
      <c r="C13" s="657" t="s">
        <v>2156</v>
      </c>
      <c r="D13" s="658"/>
      <c r="E13" s="151" t="s">
        <v>2157</v>
      </c>
      <c r="F13" s="149" t="s">
        <v>2139</v>
      </c>
    </row>
    <row r="14" spans="1:6" ht="18" customHeight="1">
      <c r="A14" s="146">
        <v>11</v>
      </c>
      <c r="B14" s="150" t="s">
        <v>2136</v>
      </c>
      <c r="C14" s="657" t="s">
        <v>2158</v>
      </c>
      <c r="D14" s="658"/>
      <c r="E14" s="151" t="s">
        <v>2159</v>
      </c>
      <c r="F14" s="149" t="s">
        <v>2139</v>
      </c>
    </row>
    <row r="15" spans="1:6" ht="18" customHeight="1">
      <c r="A15" s="146">
        <v>12</v>
      </c>
      <c r="B15" s="150" t="s">
        <v>2136</v>
      </c>
      <c r="C15" s="657" t="s">
        <v>2160</v>
      </c>
      <c r="D15" s="658"/>
      <c r="E15" s="151" t="s">
        <v>2161</v>
      </c>
      <c r="F15" s="149" t="s">
        <v>2139</v>
      </c>
    </row>
    <row r="16" spans="1:6" ht="18" customHeight="1">
      <c r="A16" s="146">
        <v>13</v>
      </c>
      <c r="B16" s="150" t="s">
        <v>2136</v>
      </c>
      <c r="C16" s="657" t="s">
        <v>2162</v>
      </c>
      <c r="D16" s="658"/>
      <c r="E16" s="148" t="s">
        <v>2163</v>
      </c>
      <c r="F16" s="149" t="s">
        <v>2139</v>
      </c>
    </row>
    <row r="17" spans="1:6" ht="18" customHeight="1">
      <c r="A17" s="146">
        <v>14</v>
      </c>
      <c r="B17" s="150" t="s">
        <v>2136</v>
      </c>
      <c r="C17" s="657" t="s">
        <v>2164</v>
      </c>
      <c r="D17" s="658"/>
      <c r="E17" s="148" t="s">
        <v>2165</v>
      </c>
      <c r="F17" s="149" t="s">
        <v>2139</v>
      </c>
    </row>
    <row r="18" spans="1:6" ht="18" customHeight="1">
      <c r="A18" s="146">
        <v>15</v>
      </c>
      <c r="B18" s="150" t="s">
        <v>2136</v>
      </c>
      <c r="C18" s="657" t="s">
        <v>2166</v>
      </c>
      <c r="D18" s="658"/>
      <c r="E18" s="148" t="s">
        <v>2167</v>
      </c>
      <c r="F18" s="149" t="s">
        <v>2139</v>
      </c>
    </row>
    <row r="19" spans="1:6" ht="18" customHeight="1">
      <c r="A19" s="146">
        <v>16</v>
      </c>
      <c r="B19" s="150" t="s">
        <v>2136</v>
      </c>
      <c r="C19" s="657" t="s">
        <v>2168</v>
      </c>
      <c r="D19" s="658"/>
      <c r="E19" s="148" t="s">
        <v>2169</v>
      </c>
      <c r="F19" s="149" t="s">
        <v>2139</v>
      </c>
    </row>
    <row r="20" spans="1:6" ht="44.25" customHeight="1">
      <c r="A20" s="146">
        <v>17</v>
      </c>
      <c r="B20" s="150" t="s">
        <v>2170</v>
      </c>
      <c r="C20" s="657" t="s">
        <v>2171</v>
      </c>
      <c r="D20" s="658"/>
      <c r="E20" s="151" t="s">
        <v>2172</v>
      </c>
      <c r="F20" s="149" t="s">
        <v>2139</v>
      </c>
    </row>
    <row r="21" spans="1:6" ht="18" customHeight="1">
      <c r="A21" s="146">
        <v>18</v>
      </c>
      <c r="B21" s="150" t="s">
        <v>2170</v>
      </c>
      <c r="C21" s="657" t="s">
        <v>2173</v>
      </c>
      <c r="D21" s="658"/>
      <c r="E21" s="148" t="s">
        <v>2174</v>
      </c>
      <c r="F21" s="149" t="s">
        <v>2139</v>
      </c>
    </row>
    <row r="22" spans="1:6" ht="18" customHeight="1">
      <c r="A22" s="146">
        <v>19</v>
      </c>
      <c r="B22" s="150" t="s">
        <v>2170</v>
      </c>
      <c r="C22" s="657" t="s">
        <v>2175</v>
      </c>
      <c r="D22" s="658"/>
      <c r="E22" s="148" t="s">
        <v>2176</v>
      </c>
      <c r="F22" s="149" t="s">
        <v>2139</v>
      </c>
    </row>
    <row r="23" spans="1:6" ht="18" customHeight="1">
      <c r="A23" s="146">
        <v>20</v>
      </c>
      <c r="B23" s="150" t="s">
        <v>2170</v>
      </c>
      <c r="C23" s="657" t="s">
        <v>2177</v>
      </c>
      <c r="D23" s="658"/>
      <c r="E23" s="151" t="s">
        <v>2178</v>
      </c>
      <c r="F23" s="149" t="s">
        <v>2139</v>
      </c>
    </row>
    <row r="24" spans="1:6" ht="18" customHeight="1">
      <c r="A24" s="146">
        <v>21</v>
      </c>
      <c r="B24" s="147" t="s">
        <v>2170</v>
      </c>
      <c r="C24" s="657" t="s">
        <v>2179</v>
      </c>
      <c r="D24" s="658"/>
      <c r="E24" s="151" t="s">
        <v>2180</v>
      </c>
      <c r="F24" s="149" t="s">
        <v>2139</v>
      </c>
    </row>
    <row r="25" spans="1:6" ht="18" customHeight="1">
      <c r="A25" s="146">
        <v>22</v>
      </c>
      <c r="B25" s="150" t="s">
        <v>2170</v>
      </c>
      <c r="C25" s="657" t="s">
        <v>2181</v>
      </c>
      <c r="D25" s="658"/>
      <c r="E25" s="151" t="s">
        <v>2182</v>
      </c>
      <c r="F25" s="149" t="s">
        <v>2139</v>
      </c>
    </row>
    <row r="26" spans="1:6" ht="18" customHeight="1">
      <c r="A26" s="146">
        <v>23</v>
      </c>
      <c r="B26" s="150" t="s">
        <v>2170</v>
      </c>
      <c r="C26" s="657" t="s">
        <v>2183</v>
      </c>
      <c r="D26" s="658"/>
      <c r="E26" s="148" t="s">
        <v>2184</v>
      </c>
      <c r="F26" s="149" t="s">
        <v>2139</v>
      </c>
    </row>
    <row r="27" spans="1:6" ht="18" customHeight="1">
      <c r="A27" s="146">
        <v>24</v>
      </c>
      <c r="B27" s="150" t="s">
        <v>2170</v>
      </c>
      <c r="C27" s="657" t="s">
        <v>2185</v>
      </c>
      <c r="D27" s="658"/>
      <c r="E27" s="151" t="s">
        <v>2186</v>
      </c>
      <c r="F27" s="149" t="s">
        <v>2139</v>
      </c>
    </row>
    <row r="28" spans="1:6" ht="18" customHeight="1">
      <c r="A28" s="146">
        <v>25</v>
      </c>
      <c r="B28" s="150" t="s">
        <v>2170</v>
      </c>
      <c r="C28" s="657" t="s">
        <v>2187</v>
      </c>
      <c r="D28" s="658"/>
      <c r="E28" s="148" t="s">
        <v>2188</v>
      </c>
      <c r="F28" s="149" t="s">
        <v>2139</v>
      </c>
    </row>
    <row r="29" spans="1:6" ht="18" customHeight="1">
      <c r="A29" s="146">
        <v>26</v>
      </c>
      <c r="B29" s="150" t="s">
        <v>2170</v>
      </c>
      <c r="C29" s="657" t="s">
        <v>2189</v>
      </c>
      <c r="D29" s="658"/>
      <c r="E29" s="148" t="s">
        <v>2190</v>
      </c>
      <c r="F29" s="149" t="s">
        <v>2139</v>
      </c>
    </row>
    <row r="30" spans="1:6" ht="18" customHeight="1">
      <c r="A30" s="146">
        <v>27</v>
      </c>
      <c r="B30" s="150" t="s">
        <v>2170</v>
      </c>
      <c r="C30" s="657" t="s">
        <v>2191</v>
      </c>
      <c r="D30" s="658"/>
      <c r="E30" s="151" t="s">
        <v>2192</v>
      </c>
      <c r="F30" s="149" t="s">
        <v>2139</v>
      </c>
    </row>
    <row r="31" spans="1:6" ht="18" customHeight="1">
      <c r="A31" s="152"/>
      <c r="B31" s="152"/>
      <c r="C31" s="153"/>
      <c r="D31" s="153"/>
      <c r="E31" s="151"/>
      <c r="F31" s="152"/>
    </row>
    <row r="32" spans="1:6" ht="18" customHeight="1">
      <c r="A32" s="659" t="s">
        <v>2193</v>
      </c>
      <c r="B32" s="660"/>
      <c r="C32" s="152" t="s">
        <v>2194</v>
      </c>
      <c r="D32" s="665" t="s">
        <v>2195</v>
      </c>
      <c r="E32" s="666"/>
      <c r="F32" s="667"/>
    </row>
    <row r="33" spans="1:6" ht="18" customHeight="1">
      <c r="A33" s="661"/>
      <c r="B33" s="662"/>
      <c r="C33" s="152" t="s">
        <v>2196</v>
      </c>
      <c r="D33" s="665" t="s">
        <v>2197</v>
      </c>
      <c r="E33" s="666"/>
      <c r="F33" s="667"/>
    </row>
    <row r="34" spans="1:6" ht="18" customHeight="1">
      <c r="A34" s="663"/>
      <c r="B34" s="664"/>
      <c r="C34" s="152" t="s">
        <v>2198</v>
      </c>
      <c r="D34" s="668" t="s">
        <v>2199</v>
      </c>
      <c r="E34" s="666"/>
      <c r="F34" s="667"/>
    </row>
  </sheetData>
  <mergeCells count="37">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A32:B34"/>
    <mergeCell ref="D32:F32"/>
    <mergeCell ref="D33:F33"/>
    <mergeCell ref="D34:F34"/>
  </mergeCells>
  <phoneticPr fontId="2" type="noConversion"/>
  <hyperlinks>
    <hyperlink ref="D34" r:id="rId1"/>
  </hyperlinks>
  <pageMargins left="1" right="1" top="1" bottom="1" header="0.5" footer="0.5"/>
  <pageSetup paperSize="9" orientation="landscape"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5.375" customWidth="1"/>
    <col min="2" max="2" width="11.25" customWidth="1"/>
    <col min="3" max="3" width="16" customWidth="1"/>
    <col min="4" max="4" width="59.625" customWidth="1"/>
    <col min="5" max="5" width="11.125" customWidth="1"/>
    <col min="6" max="6" width="13.125" customWidth="1"/>
  </cols>
  <sheetData>
    <row r="1" spans="1:6" ht="27" customHeight="1">
      <c r="A1" s="341" t="s">
        <v>2209</v>
      </c>
      <c r="B1" s="342"/>
      <c r="C1" s="341" t="s">
        <v>2210</v>
      </c>
      <c r="D1" s="343"/>
      <c r="E1" s="343"/>
      <c r="F1" s="342"/>
    </row>
    <row r="2" spans="1:6" ht="18" customHeight="1">
      <c r="A2" s="344" t="s">
        <v>1786</v>
      </c>
      <c r="B2" s="345" t="s">
        <v>1787</v>
      </c>
      <c r="C2" s="347" t="s">
        <v>1788</v>
      </c>
      <c r="D2" s="348"/>
      <c r="E2" s="344" t="s">
        <v>1789</v>
      </c>
      <c r="F2" s="344"/>
    </row>
    <row r="3" spans="1:6" ht="18" customHeight="1">
      <c r="A3" s="344"/>
      <c r="B3" s="346"/>
      <c r="C3" s="349"/>
      <c r="D3" s="350"/>
      <c r="E3" s="42" t="s">
        <v>1791</v>
      </c>
      <c r="F3" s="43" t="s">
        <v>1792</v>
      </c>
    </row>
    <row r="4" spans="1:6" ht="18" customHeight="1">
      <c r="A4" s="41">
        <v>1</v>
      </c>
      <c r="B4" s="41" t="s">
        <v>2211</v>
      </c>
      <c r="C4" s="339" t="s">
        <v>2212</v>
      </c>
      <c r="D4" s="340"/>
      <c r="E4" s="41" t="s">
        <v>2213</v>
      </c>
      <c r="F4" s="41" t="s">
        <v>1794</v>
      </c>
    </row>
    <row r="5" spans="1:6" ht="18" customHeight="1">
      <c r="A5" s="41">
        <v>2</v>
      </c>
      <c r="B5" s="41" t="s">
        <v>2211</v>
      </c>
      <c r="C5" s="339" t="s">
        <v>2214</v>
      </c>
      <c r="D5" s="340"/>
      <c r="E5" s="41" t="s">
        <v>2215</v>
      </c>
      <c r="F5" s="41" t="s">
        <v>1794</v>
      </c>
    </row>
    <row r="6" spans="1:6" ht="18" customHeight="1">
      <c r="A6" s="41">
        <v>3</v>
      </c>
      <c r="B6" s="41" t="s">
        <v>2211</v>
      </c>
      <c r="C6" s="339" t="s">
        <v>2216</v>
      </c>
      <c r="D6" s="365"/>
      <c r="E6" s="41" t="s">
        <v>2217</v>
      </c>
      <c r="F6" s="41" t="s">
        <v>1794</v>
      </c>
    </row>
    <row r="7" spans="1:6" ht="18" customHeight="1">
      <c r="A7" s="41">
        <v>4</v>
      </c>
      <c r="B7" s="41" t="s">
        <v>2211</v>
      </c>
      <c r="C7" s="339" t="s">
        <v>2218</v>
      </c>
      <c r="D7" s="340"/>
      <c r="E7" s="48" t="s">
        <v>2219</v>
      </c>
      <c r="F7" s="48" t="s">
        <v>1796</v>
      </c>
    </row>
    <row r="8" spans="1:6" ht="18" customHeight="1">
      <c r="A8" s="41">
        <v>5</v>
      </c>
      <c r="B8" s="155" t="s">
        <v>2211</v>
      </c>
      <c r="C8" s="681" t="s">
        <v>2220</v>
      </c>
      <c r="D8" s="682"/>
      <c r="E8" s="155" t="s">
        <v>2221</v>
      </c>
      <c r="F8" s="155" t="s">
        <v>1794</v>
      </c>
    </row>
    <row r="9" spans="1:6" ht="18" customHeight="1">
      <c r="A9" s="41">
        <v>6</v>
      </c>
      <c r="B9" s="155" t="s">
        <v>2211</v>
      </c>
      <c r="C9" s="353" t="s">
        <v>2222</v>
      </c>
      <c r="D9" s="354"/>
      <c r="E9" s="41" t="s">
        <v>2223</v>
      </c>
      <c r="F9" s="41" t="s">
        <v>1794</v>
      </c>
    </row>
    <row r="10" spans="1:6" ht="18" customHeight="1">
      <c r="A10" s="41">
        <v>7</v>
      </c>
      <c r="B10" s="155" t="s">
        <v>2211</v>
      </c>
      <c r="C10" s="353" t="s">
        <v>2200</v>
      </c>
      <c r="D10" s="354"/>
      <c r="E10" s="41" t="s">
        <v>2201</v>
      </c>
      <c r="F10" s="41" t="s">
        <v>229</v>
      </c>
    </row>
    <row r="11" spans="1:6" ht="18" customHeight="1">
      <c r="A11" s="41">
        <v>8</v>
      </c>
      <c r="B11" s="155" t="s">
        <v>2211</v>
      </c>
      <c r="C11" s="339" t="s">
        <v>2224</v>
      </c>
      <c r="D11" s="365"/>
      <c r="E11" s="41" t="s">
        <v>2225</v>
      </c>
      <c r="F11" s="41" t="s">
        <v>1794</v>
      </c>
    </row>
    <row r="12" spans="1:6" ht="18" customHeight="1">
      <c r="A12" s="41">
        <v>9</v>
      </c>
      <c r="B12" s="155" t="s">
        <v>2211</v>
      </c>
      <c r="C12" s="339" t="s">
        <v>2202</v>
      </c>
      <c r="D12" s="340"/>
      <c r="E12" s="41" t="s">
        <v>2203</v>
      </c>
      <c r="F12" s="41" t="s">
        <v>10</v>
      </c>
    </row>
    <row r="13" spans="1:6" ht="18" customHeight="1">
      <c r="A13" s="41">
        <v>10</v>
      </c>
      <c r="B13" s="155" t="s">
        <v>2211</v>
      </c>
      <c r="C13" s="339" t="s">
        <v>2204</v>
      </c>
      <c r="D13" s="340"/>
      <c r="E13" s="41" t="s">
        <v>2205</v>
      </c>
      <c r="F13" s="41" t="s">
        <v>229</v>
      </c>
    </row>
    <row r="14" spans="1:6" ht="18" customHeight="1">
      <c r="A14" s="41">
        <v>11</v>
      </c>
      <c r="B14" s="41" t="s">
        <v>2226</v>
      </c>
      <c r="C14" s="339" t="s">
        <v>2227</v>
      </c>
      <c r="D14" s="340"/>
      <c r="E14" s="41" t="s">
        <v>2228</v>
      </c>
      <c r="F14" s="41" t="s">
        <v>1794</v>
      </c>
    </row>
    <row r="15" spans="1:6" ht="18" customHeight="1">
      <c r="A15" s="41">
        <v>12</v>
      </c>
      <c r="B15" s="48" t="s">
        <v>2211</v>
      </c>
      <c r="C15" s="339" t="s">
        <v>2229</v>
      </c>
      <c r="D15" s="340"/>
      <c r="E15" s="48" t="s">
        <v>2230</v>
      </c>
      <c r="F15" s="48" t="s">
        <v>1794</v>
      </c>
    </row>
    <row r="16" spans="1:6" ht="18" customHeight="1">
      <c r="A16" s="41">
        <v>13</v>
      </c>
      <c r="B16" s="48" t="s">
        <v>2211</v>
      </c>
      <c r="C16" s="339" t="s">
        <v>2231</v>
      </c>
      <c r="D16" s="340"/>
      <c r="E16" s="48" t="s">
        <v>2232</v>
      </c>
      <c r="F16" s="48" t="s">
        <v>1794</v>
      </c>
    </row>
    <row r="17" spans="1:6" ht="18" customHeight="1">
      <c r="A17" s="41">
        <v>14</v>
      </c>
      <c r="B17" s="41" t="s">
        <v>2233</v>
      </c>
      <c r="C17" s="339" t="s">
        <v>2234</v>
      </c>
      <c r="D17" s="340"/>
      <c r="E17" s="41" t="s">
        <v>2235</v>
      </c>
      <c r="F17" s="41" t="s">
        <v>2236</v>
      </c>
    </row>
    <row r="18" spans="1:6" ht="18" customHeight="1">
      <c r="A18" s="41">
        <v>15</v>
      </c>
      <c r="B18" s="41" t="s">
        <v>2233</v>
      </c>
      <c r="C18" s="679" t="s">
        <v>2206</v>
      </c>
      <c r="D18" s="680"/>
      <c r="E18" s="156" t="s">
        <v>2207</v>
      </c>
      <c r="F18" s="156" t="s">
        <v>10</v>
      </c>
    </row>
    <row r="19" spans="1:6" ht="18" customHeight="1">
      <c r="A19" s="41">
        <v>16</v>
      </c>
      <c r="B19" s="41" t="s">
        <v>2233</v>
      </c>
      <c r="C19" s="353" t="s">
        <v>2208</v>
      </c>
      <c r="D19" s="354"/>
      <c r="E19" s="41" t="s">
        <v>2237</v>
      </c>
      <c r="F19" s="41" t="s">
        <v>2236</v>
      </c>
    </row>
    <row r="20" spans="1:6" ht="18" customHeight="1">
      <c r="A20" s="329" t="s">
        <v>1851</v>
      </c>
      <c r="B20" s="330"/>
      <c r="C20" s="301" t="s">
        <v>6151</v>
      </c>
      <c r="D20" s="388" t="s">
        <v>2238</v>
      </c>
      <c r="E20" s="388"/>
      <c r="F20" s="366"/>
    </row>
    <row r="21" spans="1:6" ht="18" customHeight="1">
      <c r="A21" s="331"/>
      <c r="B21" s="332"/>
      <c r="C21" s="41" t="s">
        <v>1853</v>
      </c>
      <c r="D21" s="335" t="s">
        <v>2239</v>
      </c>
      <c r="E21" s="336"/>
      <c r="F21" s="337"/>
    </row>
    <row r="22" spans="1:6" ht="18" customHeight="1">
      <c r="A22" s="333"/>
      <c r="B22" s="334"/>
      <c r="C22" s="41" t="s">
        <v>2</v>
      </c>
      <c r="D22" s="355" t="s">
        <v>2240</v>
      </c>
      <c r="E22" s="336"/>
      <c r="F22" s="337"/>
    </row>
  </sheetData>
  <mergeCells count="26">
    <mergeCell ref="C9:D9"/>
    <mergeCell ref="A1:B1"/>
    <mergeCell ref="C1:F1"/>
    <mergeCell ref="A2:A3"/>
    <mergeCell ref="B2:B3"/>
    <mergeCell ref="C2:D3"/>
    <mergeCell ref="E2:F2"/>
    <mergeCell ref="C4:D4"/>
    <mergeCell ref="C5:D5"/>
    <mergeCell ref="C6:D6"/>
    <mergeCell ref="C7:D7"/>
    <mergeCell ref="C8:D8"/>
    <mergeCell ref="A20:B22"/>
    <mergeCell ref="C10:D10"/>
    <mergeCell ref="C11:D11"/>
    <mergeCell ref="C12:D12"/>
    <mergeCell ref="C13:D13"/>
    <mergeCell ref="C14:D14"/>
    <mergeCell ref="C15:D15"/>
    <mergeCell ref="D21:F21"/>
    <mergeCell ref="D22:F22"/>
    <mergeCell ref="C16:D16"/>
    <mergeCell ref="C17:D17"/>
    <mergeCell ref="C18:D18"/>
    <mergeCell ref="C19:D19"/>
    <mergeCell ref="D20:F20"/>
  </mergeCells>
  <phoneticPr fontId="2" type="noConversion"/>
  <hyperlinks>
    <hyperlink ref="D22" r:id="rId1"/>
  </hyperlinks>
  <pageMargins left="1" right="1" top="1" bottom="1" header="0.5" footer="0.5"/>
  <pageSetup paperSize="9" orientation="landscap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A17:XFD17"/>
    </sheetView>
  </sheetViews>
  <sheetFormatPr defaultRowHeight="13.5"/>
  <cols>
    <col min="1" max="1" width="5.875" customWidth="1"/>
    <col min="2" max="2" width="10.5" customWidth="1"/>
    <col min="3" max="3" width="14.5" customWidth="1"/>
    <col min="4" max="4" width="49.5" customWidth="1"/>
    <col min="5" max="5" width="14.75" customWidth="1"/>
    <col min="6" max="6" width="23.25" customWidth="1"/>
  </cols>
  <sheetData>
    <row r="1" spans="1:6" ht="27" customHeight="1">
      <c r="A1" s="341" t="s">
        <v>1915</v>
      </c>
      <c r="B1" s="342"/>
      <c r="C1" s="341" t="s">
        <v>2528</v>
      </c>
      <c r="D1" s="343"/>
      <c r="E1" s="343"/>
      <c r="F1" s="342"/>
    </row>
    <row r="2" spans="1:6" hidden="1">
      <c r="A2" s="344" t="s">
        <v>1916</v>
      </c>
      <c r="B2" s="345" t="s">
        <v>1917</v>
      </c>
      <c r="C2" s="347" t="s">
        <v>1918</v>
      </c>
      <c r="D2" s="348"/>
      <c r="E2" s="344" t="s">
        <v>1919</v>
      </c>
      <c r="F2" s="344"/>
    </row>
    <row r="3" spans="1:6" ht="18" customHeight="1">
      <c r="A3" s="344"/>
      <c r="B3" s="346"/>
      <c r="C3" s="349"/>
      <c r="D3" s="350"/>
      <c r="E3" s="42" t="s">
        <v>1920</v>
      </c>
      <c r="F3" s="43" t="s">
        <v>1921</v>
      </c>
    </row>
    <row r="4" spans="1:6" ht="18" customHeight="1">
      <c r="A4" s="166">
        <v>1</v>
      </c>
      <c r="B4" s="166" t="s">
        <v>2529</v>
      </c>
      <c r="C4" s="685" t="s">
        <v>2530</v>
      </c>
      <c r="D4" s="686"/>
      <c r="E4" s="166" t="s">
        <v>2531</v>
      </c>
      <c r="F4" s="166" t="s">
        <v>2532</v>
      </c>
    </row>
    <row r="5" spans="1:6" ht="18" customHeight="1">
      <c r="A5" s="166">
        <v>2</v>
      </c>
      <c r="B5" s="167" t="s">
        <v>311</v>
      </c>
      <c r="C5" s="683" t="s">
        <v>2510</v>
      </c>
      <c r="D5" s="684"/>
      <c r="E5" s="167" t="s">
        <v>2511</v>
      </c>
      <c r="F5" s="167" t="s">
        <v>10</v>
      </c>
    </row>
    <row r="6" spans="1:6" ht="18" customHeight="1">
      <c r="A6" s="166">
        <v>3</v>
      </c>
      <c r="B6" s="167" t="s">
        <v>311</v>
      </c>
      <c r="C6" s="683" t="s">
        <v>2512</v>
      </c>
      <c r="D6" s="684"/>
      <c r="E6" s="167" t="s">
        <v>2513</v>
      </c>
      <c r="F6" s="167" t="s">
        <v>10</v>
      </c>
    </row>
    <row r="7" spans="1:6" ht="18" customHeight="1">
      <c r="A7" s="166">
        <v>4</v>
      </c>
      <c r="B7" s="166" t="s">
        <v>311</v>
      </c>
      <c r="C7" s="687" t="s">
        <v>2533</v>
      </c>
      <c r="D7" s="688"/>
      <c r="E7" s="166" t="s">
        <v>2534</v>
      </c>
      <c r="F7" s="166" t="s">
        <v>1925</v>
      </c>
    </row>
    <row r="8" spans="1:6" ht="18" customHeight="1">
      <c r="A8" s="166">
        <v>5</v>
      </c>
      <c r="B8" s="167" t="s">
        <v>311</v>
      </c>
      <c r="C8" s="683" t="s">
        <v>2514</v>
      </c>
      <c r="D8" s="684"/>
      <c r="E8" s="167" t="s">
        <v>2515</v>
      </c>
      <c r="F8" s="167" t="s">
        <v>229</v>
      </c>
    </row>
    <row r="9" spans="1:6" ht="18" customHeight="1">
      <c r="A9" s="166">
        <v>6</v>
      </c>
      <c r="B9" s="167" t="s">
        <v>311</v>
      </c>
      <c r="C9" s="683" t="s">
        <v>2516</v>
      </c>
      <c r="D9" s="684"/>
      <c r="E9" s="167" t="s">
        <v>2517</v>
      </c>
      <c r="F9" s="167" t="s">
        <v>229</v>
      </c>
    </row>
    <row r="10" spans="1:6" ht="18" customHeight="1">
      <c r="A10" s="166">
        <v>7</v>
      </c>
      <c r="B10" s="167" t="s">
        <v>311</v>
      </c>
      <c r="C10" s="683" t="s">
        <v>2518</v>
      </c>
      <c r="D10" s="684"/>
      <c r="E10" s="167" t="s">
        <v>2519</v>
      </c>
      <c r="F10" s="167" t="s">
        <v>229</v>
      </c>
    </row>
    <row r="11" spans="1:6" ht="18" customHeight="1">
      <c r="A11" s="166">
        <v>8</v>
      </c>
      <c r="B11" s="167" t="s">
        <v>316</v>
      </c>
      <c r="C11" s="683" t="s">
        <v>2520</v>
      </c>
      <c r="D11" s="684"/>
      <c r="E11" s="167" t="s">
        <v>2521</v>
      </c>
      <c r="F11" s="167" t="s">
        <v>10</v>
      </c>
    </row>
    <row r="12" spans="1:6" ht="18" customHeight="1">
      <c r="A12" s="166">
        <v>9</v>
      </c>
      <c r="B12" s="167" t="s">
        <v>316</v>
      </c>
      <c r="C12" s="683" t="s">
        <v>2522</v>
      </c>
      <c r="D12" s="684"/>
      <c r="E12" s="167" t="s">
        <v>2523</v>
      </c>
      <c r="F12" s="167" t="s">
        <v>10</v>
      </c>
    </row>
    <row r="13" spans="1:6" ht="18" customHeight="1">
      <c r="A13" s="166">
        <v>10</v>
      </c>
      <c r="B13" s="167" t="s">
        <v>316</v>
      </c>
      <c r="C13" s="683" t="s">
        <v>2524</v>
      </c>
      <c r="D13" s="684"/>
      <c r="E13" s="167" t="s">
        <v>2525</v>
      </c>
      <c r="F13" s="167" t="s">
        <v>229</v>
      </c>
    </row>
    <row r="14" spans="1:6" ht="18" customHeight="1">
      <c r="A14" s="166">
        <v>11</v>
      </c>
      <c r="B14" s="167" t="s">
        <v>316</v>
      </c>
      <c r="C14" s="683" t="s">
        <v>2526</v>
      </c>
      <c r="D14" s="684"/>
      <c r="E14" s="167" t="s">
        <v>2527</v>
      </c>
      <c r="F14" s="167" t="s">
        <v>229</v>
      </c>
    </row>
    <row r="15" spans="1:6" ht="18" customHeight="1">
      <c r="A15" s="367" t="s">
        <v>1940</v>
      </c>
      <c r="B15" s="368"/>
      <c r="C15" s="41" t="s">
        <v>1</v>
      </c>
      <c r="D15" s="335" t="s">
        <v>2535</v>
      </c>
      <c r="E15" s="336"/>
      <c r="F15" s="337"/>
    </row>
    <row r="16" spans="1:6" ht="18" customHeight="1">
      <c r="A16" s="331"/>
      <c r="B16" s="387"/>
      <c r="C16" s="41" t="s">
        <v>1941</v>
      </c>
      <c r="D16" s="335" t="s">
        <v>2536</v>
      </c>
      <c r="E16" s="336"/>
      <c r="F16" s="337"/>
    </row>
    <row r="17" spans="1:6" ht="18" customHeight="1">
      <c r="A17" s="333"/>
      <c r="B17" s="334"/>
      <c r="C17" s="41" t="s">
        <v>2</v>
      </c>
      <c r="D17" s="355" t="s">
        <v>2537</v>
      </c>
      <c r="E17" s="336"/>
      <c r="F17" s="337"/>
    </row>
  </sheetData>
  <mergeCells count="21">
    <mergeCell ref="C4:D4"/>
    <mergeCell ref="C5:D5"/>
    <mergeCell ref="C6:D6"/>
    <mergeCell ref="C7:D7"/>
    <mergeCell ref="C8:D8"/>
    <mergeCell ref="A1:B1"/>
    <mergeCell ref="C1:F1"/>
    <mergeCell ref="A2:A3"/>
    <mergeCell ref="B2:B3"/>
    <mergeCell ref="C2:D3"/>
    <mergeCell ref="E2:F2"/>
    <mergeCell ref="A15:B17"/>
    <mergeCell ref="D15:F15"/>
    <mergeCell ref="D16:F16"/>
    <mergeCell ref="D17:F17"/>
    <mergeCell ref="C9:D9"/>
    <mergeCell ref="C10:D10"/>
    <mergeCell ref="C11:D11"/>
    <mergeCell ref="C12:D12"/>
    <mergeCell ref="C13:D13"/>
    <mergeCell ref="C14:D14"/>
  </mergeCells>
  <phoneticPr fontId="2" type="noConversion"/>
  <hyperlinks>
    <hyperlink ref="D17" r:id="rId1"/>
  </hyperlinks>
  <pageMargins left="1" right="1" top="1" bottom="1" header="0.5" footer="0.5"/>
  <pageSetup paperSize="9" orientation="landscape"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A17:XFD17"/>
    </sheetView>
  </sheetViews>
  <sheetFormatPr defaultRowHeight="13.5"/>
  <cols>
    <col min="1" max="1" width="6.875" customWidth="1"/>
    <col min="2" max="2" width="17.5" customWidth="1"/>
    <col min="3" max="3" width="19.25" customWidth="1"/>
    <col min="4" max="4" width="47.5" customWidth="1"/>
    <col min="5" max="5" width="12.375" customWidth="1"/>
    <col min="6" max="6" width="15" customWidth="1"/>
  </cols>
  <sheetData>
    <row r="1" spans="1:6" ht="27.75" customHeight="1">
      <c r="A1" s="341" t="s">
        <v>4214</v>
      </c>
      <c r="B1" s="372"/>
      <c r="C1" s="341" t="s">
        <v>4308</v>
      </c>
      <c r="D1" s="373"/>
      <c r="E1" s="373"/>
      <c r="F1" s="372"/>
    </row>
    <row r="2" spans="1:6" ht="18" customHeight="1">
      <c r="A2" s="344" t="s">
        <v>4216</v>
      </c>
      <c r="B2" s="375" t="s">
        <v>4217</v>
      </c>
      <c r="C2" s="376" t="s">
        <v>4218</v>
      </c>
      <c r="D2" s="377"/>
      <c r="E2" s="344" t="s">
        <v>4219</v>
      </c>
      <c r="F2" s="344"/>
    </row>
    <row r="3" spans="1:6" ht="18" customHeight="1">
      <c r="A3" s="344"/>
      <c r="B3" s="346"/>
      <c r="C3" s="349"/>
      <c r="D3" s="350"/>
      <c r="E3" s="42" t="s">
        <v>4220</v>
      </c>
      <c r="F3" s="43" t="s">
        <v>4221</v>
      </c>
    </row>
    <row r="4" spans="1:6" ht="18" customHeight="1">
      <c r="A4" s="41">
        <v>1</v>
      </c>
      <c r="B4" s="41" t="s">
        <v>4309</v>
      </c>
      <c r="C4" s="339" t="s">
        <v>4310</v>
      </c>
      <c r="D4" s="365"/>
      <c r="E4" s="41" t="s">
        <v>4311</v>
      </c>
      <c r="F4" s="41" t="s">
        <v>4230</v>
      </c>
    </row>
    <row r="5" spans="1:6" ht="18" customHeight="1">
      <c r="A5" s="41">
        <v>2</v>
      </c>
      <c r="B5" s="41" t="s">
        <v>4309</v>
      </c>
      <c r="C5" s="339" t="s">
        <v>4312</v>
      </c>
      <c r="D5" s="365"/>
      <c r="E5" s="41" t="s">
        <v>4313</v>
      </c>
      <c r="F5" s="41" t="s">
        <v>4230</v>
      </c>
    </row>
    <row r="6" spans="1:6" ht="18" customHeight="1">
      <c r="A6" s="41">
        <v>3</v>
      </c>
      <c r="B6" s="41" t="s">
        <v>4309</v>
      </c>
      <c r="C6" s="339" t="s">
        <v>4314</v>
      </c>
      <c r="D6" s="365"/>
      <c r="E6" s="41" t="s">
        <v>4315</v>
      </c>
      <c r="F6" s="41" t="s">
        <v>4230</v>
      </c>
    </row>
    <row r="7" spans="1:6" ht="18" customHeight="1">
      <c r="A7" s="41">
        <v>4</v>
      </c>
      <c r="B7" s="41" t="s">
        <v>4309</v>
      </c>
      <c r="C7" s="339" t="s">
        <v>4316</v>
      </c>
      <c r="D7" s="365"/>
      <c r="E7" s="41" t="s">
        <v>4317</v>
      </c>
      <c r="F7" s="41" t="s">
        <v>4230</v>
      </c>
    </row>
    <row r="8" spans="1:6" ht="18" customHeight="1">
      <c r="A8" s="41">
        <v>5</v>
      </c>
      <c r="B8" s="41" t="s">
        <v>4309</v>
      </c>
      <c r="C8" s="440" t="s">
        <v>4318</v>
      </c>
      <c r="D8" s="440"/>
      <c r="E8" s="41" t="s">
        <v>4319</v>
      </c>
      <c r="F8" s="41" t="s">
        <v>4230</v>
      </c>
    </row>
    <row r="9" spans="1:6" ht="18" customHeight="1">
      <c r="A9" s="41">
        <v>6</v>
      </c>
      <c r="B9" s="41" t="s">
        <v>4320</v>
      </c>
      <c r="C9" s="440" t="s">
        <v>4321</v>
      </c>
      <c r="D9" s="440"/>
      <c r="E9" s="41" t="s">
        <v>4322</v>
      </c>
      <c r="F9" s="41" t="s">
        <v>4230</v>
      </c>
    </row>
    <row r="10" spans="1:6" ht="18" customHeight="1">
      <c r="A10" s="41">
        <v>7</v>
      </c>
      <c r="B10" s="41" t="s">
        <v>4323</v>
      </c>
      <c r="C10" s="440" t="s">
        <v>4324</v>
      </c>
      <c r="D10" s="440"/>
      <c r="E10" s="41" t="s">
        <v>4325</v>
      </c>
      <c r="F10" s="41" t="s">
        <v>4230</v>
      </c>
    </row>
    <row r="11" spans="1:6" ht="18" customHeight="1">
      <c r="A11" s="41">
        <v>8</v>
      </c>
      <c r="B11" s="41" t="s">
        <v>4323</v>
      </c>
      <c r="C11" s="339" t="s">
        <v>4326</v>
      </c>
      <c r="D11" s="365"/>
      <c r="E11" s="41" t="s">
        <v>4327</v>
      </c>
      <c r="F11" s="41" t="s">
        <v>4230</v>
      </c>
    </row>
    <row r="12" spans="1:6" ht="18" customHeight="1">
      <c r="A12" s="41">
        <v>9</v>
      </c>
      <c r="B12" s="41" t="s">
        <v>4328</v>
      </c>
      <c r="C12" s="339" t="s">
        <v>4329</v>
      </c>
      <c r="D12" s="365"/>
      <c r="E12" s="41" t="s">
        <v>4330</v>
      </c>
      <c r="F12" s="41" t="s">
        <v>4230</v>
      </c>
    </row>
    <row r="13" spans="1:6" ht="18" customHeight="1">
      <c r="A13" s="41">
        <v>10</v>
      </c>
      <c r="B13" s="41" t="s">
        <v>4328</v>
      </c>
      <c r="C13" s="339" t="s">
        <v>4331</v>
      </c>
      <c r="D13" s="365"/>
      <c r="E13" s="41" t="s">
        <v>4332</v>
      </c>
      <c r="F13" s="41" t="s">
        <v>4230</v>
      </c>
    </row>
    <row r="14" spans="1:6" ht="18" customHeight="1">
      <c r="A14" s="41">
        <v>11</v>
      </c>
      <c r="B14" s="41" t="s">
        <v>4328</v>
      </c>
      <c r="C14" s="339" t="s">
        <v>4333</v>
      </c>
      <c r="D14" s="365"/>
      <c r="E14" s="41" t="s">
        <v>4334</v>
      </c>
      <c r="F14" s="41" t="s">
        <v>4230</v>
      </c>
    </row>
    <row r="15" spans="1:6" ht="18" customHeight="1">
      <c r="A15" s="367" t="s">
        <v>4259</v>
      </c>
      <c r="B15" s="368"/>
      <c r="C15" s="41" t="s">
        <v>1</v>
      </c>
      <c r="D15" s="335" t="s">
        <v>4335</v>
      </c>
      <c r="E15" s="388"/>
      <c r="F15" s="366"/>
    </row>
    <row r="16" spans="1:6" ht="18" customHeight="1">
      <c r="A16" s="331"/>
      <c r="B16" s="332"/>
      <c r="C16" s="41" t="s">
        <v>4261</v>
      </c>
      <c r="D16" s="335" t="s">
        <v>4336</v>
      </c>
      <c r="E16" s="388"/>
      <c r="F16" s="366"/>
    </row>
    <row r="17" spans="1:6" ht="18" customHeight="1">
      <c r="A17" s="333"/>
      <c r="B17" s="334"/>
      <c r="C17" s="41" t="s">
        <v>2</v>
      </c>
      <c r="D17" s="355" t="s">
        <v>4337</v>
      </c>
      <c r="E17" s="388"/>
      <c r="F17" s="366"/>
    </row>
  </sheetData>
  <mergeCells count="21">
    <mergeCell ref="C4:D4"/>
    <mergeCell ref="C5:D5"/>
    <mergeCell ref="C6:D6"/>
    <mergeCell ref="C7:D7"/>
    <mergeCell ref="C8:D8"/>
    <mergeCell ref="A1:B1"/>
    <mergeCell ref="C1:F1"/>
    <mergeCell ref="A2:A3"/>
    <mergeCell ref="B2:B3"/>
    <mergeCell ref="C2:D3"/>
    <mergeCell ref="E2:F2"/>
    <mergeCell ref="A15:B17"/>
    <mergeCell ref="D15:F15"/>
    <mergeCell ref="D16:F16"/>
    <mergeCell ref="D17:F17"/>
    <mergeCell ref="C9:D9"/>
    <mergeCell ref="C10:D10"/>
    <mergeCell ref="C11:D11"/>
    <mergeCell ref="C12:D12"/>
    <mergeCell ref="C13:D13"/>
    <mergeCell ref="C14:D14"/>
  </mergeCells>
  <phoneticPr fontId="2" type="noConversion"/>
  <hyperlinks>
    <hyperlink ref="D17" r:id="rId1"/>
  </hyperlinks>
  <pageMargins left="1" right="1" top="1" bottom="1" header="0.5" footer="0.5"/>
  <pageSetup paperSize="9" orientation="landscape"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7" sqref="A37:XFD37"/>
    </sheetView>
  </sheetViews>
  <sheetFormatPr defaultRowHeight="13.5"/>
  <cols>
    <col min="1" max="1" width="4.5" customWidth="1"/>
    <col min="2" max="2" width="9.25" customWidth="1"/>
    <col min="4" max="4" width="39.25" customWidth="1"/>
    <col min="5" max="5" width="12" customWidth="1"/>
    <col min="6" max="6" width="11.5" customWidth="1"/>
  </cols>
  <sheetData>
    <row r="1" spans="1:6" ht="25.5" customHeight="1">
      <c r="A1" s="515" t="s">
        <v>940</v>
      </c>
      <c r="B1" s="516"/>
      <c r="C1" s="515" t="s">
        <v>3154</v>
      </c>
      <c r="D1" s="517"/>
      <c r="E1" s="517"/>
      <c r="F1" s="516"/>
    </row>
    <row r="2" spans="1:6" ht="24.75" customHeight="1">
      <c r="A2" s="689" t="s">
        <v>433</v>
      </c>
      <c r="B2" s="527" t="s">
        <v>3091</v>
      </c>
      <c r="C2" s="690" t="s">
        <v>112</v>
      </c>
      <c r="D2" s="691"/>
      <c r="E2" s="364" t="s">
        <v>152</v>
      </c>
      <c r="F2" s="364"/>
    </row>
    <row r="3" spans="1:6" ht="24.75" customHeight="1">
      <c r="A3" s="689"/>
      <c r="B3" s="528"/>
      <c r="C3" s="692"/>
      <c r="D3" s="693"/>
      <c r="E3" s="42" t="s">
        <v>153</v>
      </c>
      <c r="F3" s="172" t="s">
        <v>154</v>
      </c>
    </row>
    <row r="4" spans="1:6">
      <c r="A4" s="173">
        <v>1</v>
      </c>
      <c r="B4" s="48" t="s">
        <v>1112</v>
      </c>
      <c r="C4" s="353" t="s">
        <v>3097</v>
      </c>
      <c r="D4" s="354"/>
      <c r="E4" s="41" t="s">
        <v>3098</v>
      </c>
      <c r="F4" s="173" t="s">
        <v>119</v>
      </c>
    </row>
    <row r="5" spans="1:6">
      <c r="A5" s="173">
        <v>2</v>
      </c>
      <c r="B5" s="48" t="s">
        <v>1112</v>
      </c>
      <c r="C5" s="353" t="s">
        <v>3100</v>
      </c>
      <c r="D5" s="354"/>
      <c r="E5" s="41" t="s">
        <v>3101</v>
      </c>
      <c r="F5" s="173" t="s">
        <v>119</v>
      </c>
    </row>
    <row r="6" spans="1:6">
      <c r="A6" s="173">
        <v>3</v>
      </c>
      <c r="B6" s="48" t="s">
        <v>1112</v>
      </c>
      <c r="C6" s="353" t="s">
        <v>3102</v>
      </c>
      <c r="D6" s="354"/>
      <c r="E6" s="41" t="s">
        <v>3103</v>
      </c>
      <c r="F6" s="173" t="s">
        <v>119</v>
      </c>
    </row>
    <row r="7" spans="1:6">
      <c r="A7" s="173">
        <v>4</v>
      </c>
      <c r="B7" s="48" t="s">
        <v>1112</v>
      </c>
      <c r="C7" s="84" t="s">
        <v>3104</v>
      </c>
      <c r="D7" s="84"/>
      <c r="E7" s="48" t="s">
        <v>3105</v>
      </c>
      <c r="F7" s="173" t="s">
        <v>2677</v>
      </c>
    </row>
    <row r="8" spans="1:6">
      <c r="A8" s="173">
        <v>5</v>
      </c>
      <c r="B8" s="48" t="s">
        <v>1112</v>
      </c>
      <c r="C8" s="84" t="s">
        <v>3106</v>
      </c>
      <c r="D8" s="84"/>
      <c r="E8" s="48" t="s">
        <v>3107</v>
      </c>
      <c r="F8" s="173" t="s">
        <v>119</v>
      </c>
    </row>
    <row r="9" spans="1:6">
      <c r="A9" s="173">
        <v>6</v>
      </c>
      <c r="B9" s="48" t="s">
        <v>1112</v>
      </c>
      <c r="C9" s="84" t="s">
        <v>3155</v>
      </c>
      <c r="D9" s="84"/>
      <c r="E9" s="48" t="s">
        <v>3156</v>
      </c>
      <c r="F9" s="173" t="s">
        <v>1856</v>
      </c>
    </row>
    <row r="10" spans="1:6">
      <c r="A10" s="173">
        <v>7</v>
      </c>
      <c r="B10" s="48" t="s">
        <v>1112</v>
      </c>
      <c r="C10" s="84" t="s">
        <v>3108</v>
      </c>
      <c r="D10" s="84"/>
      <c r="E10" s="48" t="s">
        <v>3109</v>
      </c>
      <c r="F10" s="173" t="s">
        <v>10</v>
      </c>
    </row>
    <row r="11" spans="1:6">
      <c r="A11" s="173">
        <v>8</v>
      </c>
      <c r="B11" s="48" t="s">
        <v>1112</v>
      </c>
      <c r="C11" s="542" t="s">
        <v>3110</v>
      </c>
      <c r="D11" s="542"/>
      <c r="E11" s="48" t="s">
        <v>3111</v>
      </c>
      <c r="F11" s="173" t="s">
        <v>10</v>
      </c>
    </row>
    <row r="12" spans="1:6">
      <c r="A12" s="173">
        <v>9</v>
      </c>
      <c r="B12" s="48" t="s">
        <v>1112</v>
      </c>
      <c r="C12" s="353" t="s">
        <v>3112</v>
      </c>
      <c r="D12" s="354"/>
      <c r="E12" s="48" t="s">
        <v>3113</v>
      </c>
      <c r="F12" s="173" t="s">
        <v>119</v>
      </c>
    </row>
    <row r="13" spans="1:6">
      <c r="A13" s="173">
        <v>10</v>
      </c>
      <c r="B13" s="48" t="s">
        <v>1112</v>
      </c>
      <c r="C13" s="353" t="s">
        <v>3114</v>
      </c>
      <c r="D13" s="354"/>
      <c r="E13" s="48" t="s">
        <v>3115</v>
      </c>
      <c r="F13" s="173" t="s">
        <v>119</v>
      </c>
    </row>
    <row r="14" spans="1:6">
      <c r="A14" s="173">
        <v>11</v>
      </c>
      <c r="B14" s="48" t="s">
        <v>1112</v>
      </c>
      <c r="C14" s="353" t="s">
        <v>3116</v>
      </c>
      <c r="D14" s="354"/>
      <c r="E14" s="41" t="s">
        <v>3117</v>
      </c>
      <c r="F14" s="173" t="s">
        <v>119</v>
      </c>
    </row>
    <row r="15" spans="1:6">
      <c r="A15" s="173">
        <v>12</v>
      </c>
      <c r="B15" s="48" t="s">
        <v>1112</v>
      </c>
      <c r="C15" s="353" t="s">
        <v>3118</v>
      </c>
      <c r="D15" s="354"/>
      <c r="E15" s="41" t="s">
        <v>3119</v>
      </c>
      <c r="F15" s="173" t="s">
        <v>119</v>
      </c>
    </row>
    <row r="16" spans="1:6">
      <c r="A16" s="173">
        <v>13</v>
      </c>
      <c r="B16" s="48" t="s">
        <v>1112</v>
      </c>
      <c r="C16" s="353" t="s">
        <v>3120</v>
      </c>
      <c r="D16" s="354"/>
      <c r="E16" s="41" t="s">
        <v>3121</v>
      </c>
      <c r="F16" s="173" t="s">
        <v>10</v>
      </c>
    </row>
    <row r="17" spans="1:6">
      <c r="A17" s="173">
        <v>14</v>
      </c>
      <c r="B17" s="48" t="s">
        <v>1112</v>
      </c>
      <c r="C17" s="353" t="s">
        <v>3122</v>
      </c>
      <c r="D17" s="354"/>
      <c r="E17" s="41" t="s">
        <v>3123</v>
      </c>
      <c r="F17" s="173" t="s">
        <v>10</v>
      </c>
    </row>
    <row r="18" spans="1:6">
      <c r="A18" s="173">
        <v>15</v>
      </c>
      <c r="B18" s="48" t="s">
        <v>1112</v>
      </c>
      <c r="C18" s="353" t="s">
        <v>3157</v>
      </c>
      <c r="D18" s="354"/>
      <c r="E18" s="41" t="s">
        <v>3158</v>
      </c>
      <c r="F18" s="173" t="s">
        <v>1856</v>
      </c>
    </row>
    <row r="19" spans="1:6">
      <c r="A19" s="173">
        <v>16</v>
      </c>
      <c r="B19" s="48" t="s">
        <v>1112</v>
      </c>
      <c r="C19" s="353" t="s">
        <v>3159</v>
      </c>
      <c r="D19" s="354"/>
      <c r="E19" s="41" t="s">
        <v>3160</v>
      </c>
      <c r="F19" s="173" t="s">
        <v>1856</v>
      </c>
    </row>
    <row r="20" spans="1:6">
      <c r="A20" s="173">
        <v>17</v>
      </c>
      <c r="B20" s="48" t="s">
        <v>1112</v>
      </c>
      <c r="C20" s="353" t="s">
        <v>3161</v>
      </c>
      <c r="D20" s="354"/>
      <c r="E20" s="41" t="s">
        <v>3162</v>
      </c>
      <c r="F20" s="173" t="s">
        <v>1856</v>
      </c>
    </row>
    <row r="21" spans="1:6">
      <c r="A21" s="173">
        <v>18</v>
      </c>
      <c r="B21" s="23" t="s">
        <v>1112</v>
      </c>
      <c r="C21" s="353" t="s">
        <v>3124</v>
      </c>
      <c r="D21" s="354"/>
      <c r="E21" s="41" t="s">
        <v>3125</v>
      </c>
      <c r="F21" s="173" t="s">
        <v>119</v>
      </c>
    </row>
    <row r="22" spans="1:6">
      <c r="A22" s="173">
        <v>19</v>
      </c>
      <c r="B22" s="23" t="s">
        <v>1112</v>
      </c>
      <c r="C22" s="353" t="s">
        <v>3126</v>
      </c>
      <c r="D22" s="354"/>
      <c r="E22" s="41" t="s">
        <v>3127</v>
      </c>
      <c r="F22" s="173" t="s">
        <v>119</v>
      </c>
    </row>
    <row r="23" spans="1:6">
      <c r="A23" s="173">
        <v>20</v>
      </c>
      <c r="B23" s="23" t="s">
        <v>1112</v>
      </c>
      <c r="C23" s="353" t="s">
        <v>3128</v>
      </c>
      <c r="D23" s="354"/>
      <c r="E23" s="41" t="s">
        <v>3129</v>
      </c>
      <c r="F23" s="173" t="s">
        <v>119</v>
      </c>
    </row>
    <row r="24" spans="1:6">
      <c r="A24" s="173">
        <v>21</v>
      </c>
      <c r="B24" s="23" t="s">
        <v>1112</v>
      </c>
      <c r="C24" s="353" t="s">
        <v>3130</v>
      </c>
      <c r="D24" s="354"/>
      <c r="E24" s="41" t="s">
        <v>3131</v>
      </c>
      <c r="F24" s="173" t="s">
        <v>119</v>
      </c>
    </row>
    <row r="25" spans="1:6">
      <c r="A25" s="173">
        <v>22</v>
      </c>
      <c r="B25" s="23" t="s">
        <v>1112</v>
      </c>
      <c r="C25" s="353" t="s">
        <v>3132</v>
      </c>
      <c r="D25" s="354"/>
      <c r="E25" s="41" t="s">
        <v>3133</v>
      </c>
      <c r="F25" s="173" t="s">
        <v>119</v>
      </c>
    </row>
    <row r="26" spans="1:6">
      <c r="A26" s="173">
        <v>23</v>
      </c>
      <c r="B26" s="23" t="s">
        <v>1112</v>
      </c>
      <c r="C26" s="353" t="s">
        <v>3134</v>
      </c>
      <c r="D26" s="354"/>
      <c r="E26" s="41" t="s">
        <v>3135</v>
      </c>
      <c r="F26" s="173" t="s">
        <v>119</v>
      </c>
    </row>
    <row r="27" spans="1:6">
      <c r="A27" s="173">
        <v>24</v>
      </c>
      <c r="B27" s="23" t="s">
        <v>1112</v>
      </c>
      <c r="C27" s="353" t="s">
        <v>3136</v>
      </c>
      <c r="D27" s="354"/>
      <c r="E27" s="41" t="s">
        <v>3137</v>
      </c>
      <c r="F27" s="173" t="s">
        <v>119</v>
      </c>
    </row>
    <row r="28" spans="1:6">
      <c r="A28" s="173">
        <v>25</v>
      </c>
      <c r="B28" s="23" t="s">
        <v>1112</v>
      </c>
      <c r="C28" s="353" t="s">
        <v>3138</v>
      </c>
      <c r="D28" s="354"/>
      <c r="E28" s="48" t="s">
        <v>3139</v>
      </c>
      <c r="F28" s="173" t="s">
        <v>119</v>
      </c>
    </row>
    <row r="29" spans="1:6">
      <c r="A29" s="173">
        <v>26</v>
      </c>
      <c r="B29" s="23" t="s">
        <v>1112</v>
      </c>
      <c r="C29" s="353" t="s">
        <v>3140</v>
      </c>
      <c r="D29" s="354"/>
      <c r="E29" s="46" t="s">
        <v>3141</v>
      </c>
      <c r="F29" s="173" t="s">
        <v>119</v>
      </c>
    </row>
    <row r="30" spans="1:6">
      <c r="A30" s="173">
        <v>27</v>
      </c>
      <c r="B30" s="23" t="s">
        <v>1112</v>
      </c>
      <c r="C30" s="353" t="s">
        <v>3142</v>
      </c>
      <c r="D30" s="354"/>
      <c r="E30" s="41" t="s">
        <v>3131</v>
      </c>
      <c r="F30" s="173" t="s">
        <v>119</v>
      </c>
    </row>
    <row r="31" spans="1:6">
      <c r="A31" s="173">
        <v>28</v>
      </c>
      <c r="B31" s="23" t="s">
        <v>1112</v>
      </c>
      <c r="C31" s="353" t="s">
        <v>3143</v>
      </c>
      <c r="D31" s="354"/>
      <c r="E31" s="41" t="s">
        <v>3144</v>
      </c>
      <c r="F31" s="173" t="s">
        <v>2677</v>
      </c>
    </row>
    <row r="32" spans="1:6">
      <c r="A32" s="173">
        <v>29</v>
      </c>
      <c r="B32" s="23" t="s">
        <v>1112</v>
      </c>
      <c r="C32" s="55" t="s">
        <v>3145</v>
      </c>
      <c r="D32" s="56"/>
      <c r="E32" s="41" t="s">
        <v>3146</v>
      </c>
      <c r="F32" s="173" t="s">
        <v>119</v>
      </c>
    </row>
    <row r="33" spans="1:6">
      <c r="A33" s="173">
        <v>30</v>
      </c>
      <c r="B33" s="23" t="s">
        <v>1112</v>
      </c>
      <c r="C33" s="55" t="s">
        <v>3147</v>
      </c>
      <c r="D33" s="56"/>
      <c r="E33" s="41" t="s">
        <v>3148</v>
      </c>
      <c r="F33" s="173" t="s">
        <v>2677</v>
      </c>
    </row>
    <row r="34" spans="1:6">
      <c r="A34" s="173"/>
      <c r="B34" s="48"/>
      <c r="C34" s="55"/>
      <c r="D34" s="56"/>
      <c r="E34" s="41"/>
      <c r="F34" s="173"/>
    </row>
    <row r="35" spans="1:6">
      <c r="A35" s="329" t="s">
        <v>170</v>
      </c>
      <c r="B35" s="330"/>
      <c r="C35" s="84" t="s">
        <v>1</v>
      </c>
      <c r="D35" s="335" t="s">
        <v>3150</v>
      </c>
      <c r="E35" s="336"/>
      <c r="F35" s="337"/>
    </row>
    <row r="36" spans="1:6">
      <c r="A36" s="331"/>
      <c r="B36" s="332"/>
      <c r="C36" s="84" t="s">
        <v>460</v>
      </c>
      <c r="D36" s="335" t="s">
        <v>3152</v>
      </c>
      <c r="E36" s="336"/>
      <c r="F36" s="337"/>
    </row>
    <row r="37" spans="1:6">
      <c r="A37" s="333"/>
      <c r="B37" s="334"/>
      <c r="C37" s="84" t="s">
        <v>2</v>
      </c>
      <c r="D37" s="534" t="s">
        <v>3153</v>
      </c>
      <c r="E37" s="336"/>
      <c r="F37" s="337"/>
    </row>
  </sheetData>
  <mergeCells count="34">
    <mergeCell ref="A1:B1"/>
    <mergeCell ref="C1:F1"/>
    <mergeCell ref="A2:A3"/>
    <mergeCell ref="B2:B3"/>
    <mergeCell ref="C2:D3"/>
    <mergeCell ref="E2:F2"/>
    <mergeCell ref="C30:D30"/>
    <mergeCell ref="C19:D19"/>
    <mergeCell ref="C4:D4"/>
    <mergeCell ref="C5:D5"/>
    <mergeCell ref="C6:D6"/>
    <mergeCell ref="C11:D11"/>
    <mergeCell ref="C12:D12"/>
    <mergeCell ref="C13:D13"/>
    <mergeCell ref="C14:D14"/>
    <mergeCell ref="C15:D15"/>
    <mergeCell ref="C16:D16"/>
    <mergeCell ref="C17:D17"/>
    <mergeCell ref="C18:D18"/>
    <mergeCell ref="C25:D25"/>
    <mergeCell ref="C26:D26"/>
    <mergeCell ref="C27:D27"/>
    <mergeCell ref="C28:D28"/>
    <mergeCell ref="C29:D29"/>
    <mergeCell ref="C20:D20"/>
    <mergeCell ref="C21:D21"/>
    <mergeCell ref="C22:D22"/>
    <mergeCell ref="C23:D23"/>
    <mergeCell ref="C24:D24"/>
    <mergeCell ref="A35:B37"/>
    <mergeCell ref="D35:F35"/>
    <mergeCell ref="D36:F36"/>
    <mergeCell ref="D37:F37"/>
    <mergeCell ref="C31:D31"/>
  </mergeCells>
  <phoneticPr fontId="2" type="noConversion"/>
  <hyperlinks>
    <hyperlink ref="D37" r:id="rId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7.375" customWidth="1"/>
    <col min="2" max="2" width="12.5" customWidth="1"/>
    <col min="3" max="3" width="13.5" customWidth="1"/>
    <col min="4" max="4" width="59.125" customWidth="1"/>
    <col min="5" max="5" width="15.375" customWidth="1"/>
    <col min="6" max="6" width="11.125" customWidth="1"/>
  </cols>
  <sheetData>
    <row r="1" spans="1:6" ht="31.5" customHeight="1">
      <c r="A1" s="341" t="s">
        <v>1915</v>
      </c>
      <c r="B1" s="342"/>
      <c r="C1" s="341" t="s">
        <v>2426</v>
      </c>
      <c r="D1" s="343"/>
      <c r="E1" s="343"/>
      <c r="F1" s="342"/>
    </row>
    <row r="2" spans="1:6" ht="18.75" customHeight="1">
      <c r="A2" s="344" t="s">
        <v>1916</v>
      </c>
      <c r="B2" s="345" t="s">
        <v>1917</v>
      </c>
      <c r="C2" s="347" t="s">
        <v>1918</v>
      </c>
      <c r="D2" s="348"/>
      <c r="E2" s="344" t="s">
        <v>1919</v>
      </c>
      <c r="F2" s="344"/>
    </row>
    <row r="3" spans="1:6" ht="18.75" customHeight="1">
      <c r="A3" s="344"/>
      <c r="B3" s="346"/>
      <c r="C3" s="349"/>
      <c r="D3" s="350"/>
      <c r="E3" s="42" t="s">
        <v>1920</v>
      </c>
      <c r="F3" s="43" t="s">
        <v>1921</v>
      </c>
    </row>
    <row r="4" spans="1:6" ht="18.75" customHeight="1">
      <c r="A4" s="41">
        <v>1</v>
      </c>
      <c r="B4" s="41" t="s">
        <v>1926</v>
      </c>
      <c r="C4" s="358" t="s">
        <v>2427</v>
      </c>
      <c r="D4" s="340"/>
      <c r="E4" s="41" t="s">
        <v>2428</v>
      </c>
      <c r="F4" s="41" t="s">
        <v>1923</v>
      </c>
    </row>
    <row r="5" spans="1:6" ht="18.75" customHeight="1">
      <c r="A5" s="41">
        <v>2</v>
      </c>
      <c r="B5" s="41" t="s">
        <v>1926</v>
      </c>
      <c r="C5" s="339" t="s">
        <v>2429</v>
      </c>
      <c r="D5" s="340"/>
      <c r="E5" s="41" t="s">
        <v>2430</v>
      </c>
      <c r="F5" s="41" t="s">
        <v>1923</v>
      </c>
    </row>
    <row r="6" spans="1:6" ht="18.75" customHeight="1">
      <c r="A6" s="41">
        <v>3</v>
      </c>
      <c r="B6" s="41" t="s">
        <v>1926</v>
      </c>
      <c r="C6" s="339" t="s">
        <v>2431</v>
      </c>
      <c r="D6" s="340"/>
      <c r="E6" s="41" t="s">
        <v>2432</v>
      </c>
      <c r="F6" s="41" t="s">
        <v>1923</v>
      </c>
    </row>
    <row r="7" spans="1:6" ht="18.75" customHeight="1">
      <c r="A7" s="41">
        <v>4</v>
      </c>
      <c r="B7" s="41" t="s">
        <v>1926</v>
      </c>
      <c r="C7" s="339" t="s">
        <v>2433</v>
      </c>
      <c r="D7" s="340"/>
      <c r="E7" s="41" t="s">
        <v>2434</v>
      </c>
      <c r="F7" s="41" t="s">
        <v>1923</v>
      </c>
    </row>
    <row r="8" spans="1:6" ht="18.75" customHeight="1">
      <c r="A8" s="41">
        <v>5</v>
      </c>
      <c r="B8" s="41" t="s">
        <v>1926</v>
      </c>
      <c r="C8" s="339" t="s">
        <v>2435</v>
      </c>
      <c r="D8" s="340"/>
      <c r="E8" s="41" t="s">
        <v>2436</v>
      </c>
      <c r="F8" s="41" t="s">
        <v>1923</v>
      </c>
    </row>
    <row r="9" spans="1:6" ht="18.75" customHeight="1">
      <c r="A9" s="41">
        <v>6</v>
      </c>
      <c r="B9" s="41" t="s">
        <v>1926</v>
      </c>
      <c r="C9" s="339" t="s">
        <v>2437</v>
      </c>
      <c r="D9" s="340"/>
      <c r="E9" s="41" t="s">
        <v>2438</v>
      </c>
      <c r="F9" s="41" t="s">
        <v>1923</v>
      </c>
    </row>
    <row r="10" spans="1:6" ht="18.75" customHeight="1">
      <c r="A10" s="41">
        <v>7</v>
      </c>
      <c r="B10" s="41" t="s">
        <v>1926</v>
      </c>
      <c r="C10" s="358" t="s">
        <v>2439</v>
      </c>
      <c r="D10" s="340"/>
      <c r="E10" s="41" t="s">
        <v>2440</v>
      </c>
      <c r="F10" s="41" t="s">
        <v>1923</v>
      </c>
    </row>
    <row r="11" spans="1:6" ht="18.75" customHeight="1">
      <c r="A11" s="41">
        <v>8</v>
      </c>
      <c r="B11" s="41" t="s">
        <v>1926</v>
      </c>
      <c r="C11" s="339" t="s">
        <v>2441</v>
      </c>
      <c r="D11" s="340"/>
      <c r="E11" s="41" t="s">
        <v>2442</v>
      </c>
      <c r="F11" s="41" t="s">
        <v>1923</v>
      </c>
    </row>
    <row r="12" spans="1:6" ht="18.75" customHeight="1">
      <c r="A12" s="41">
        <v>9</v>
      </c>
      <c r="B12" s="41" t="s">
        <v>1926</v>
      </c>
      <c r="C12" s="339" t="s">
        <v>2443</v>
      </c>
      <c r="D12" s="340"/>
      <c r="E12" s="41" t="s">
        <v>2444</v>
      </c>
      <c r="F12" s="41" t="s">
        <v>1923</v>
      </c>
    </row>
    <row r="13" spans="1:6" ht="18.75" customHeight="1">
      <c r="A13" s="41">
        <v>10</v>
      </c>
      <c r="B13" s="41" t="s">
        <v>1926</v>
      </c>
      <c r="C13" s="339" t="s">
        <v>2445</v>
      </c>
      <c r="D13" s="340"/>
      <c r="E13" s="41" t="s">
        <v>2446</v>
      </c>
      <c r="F13" s="41" t="s">
        <v>1923</v>
      </c>
    </row>
    <row r="14" spans="1:6" ht="18.75" customHeight="1">
      <c r="A14" s="41">
        <v>11</v>
      </c>
      <c r="B14" s="41" t="s">
        <v>1926</v>
      </c>
      <c r="C14" s="339" t="s">
        <v>2447</v>
      </c>
      <c r="D14" s="340"/>
      <c r="E14" s="41" t="s">
        <v>2448</v>
      </c>
      <c r="F14" s="41" t="s">
        <v>1923</v>
      </c>
    </row>
    <row r="15" spans="1:6" ht="18.75" customHeight="1">
      <c r="A15" s="41">
        <v>12</v>
      </c>
      <c r="B15" s="41" t="s">
        <v>1926</v>
      </c>
      <c r="C15" s="339" t="s">
        <v>2449</v>
      </c>
      <c r="D15" s="340"/>
      <c r="E15" s="41" t="s">
        <v>2450</v>
      </c>
      <c r="F15" s="41" t="s">
        <v>1923</v>
      </c>
    </row>
    <row r="16" spans="1:6" ht="18.75" customHeight="1">
      <c r="A16" s="41">
        <v>13</v>
      </c>
      <c r="B16" s="41" t="s">
        <v>1926</v>
      </c>
      <c r="C16" s="339" t="s">
        <v>2451</v>
      </c>
      <c r="D16" s="340"/>
      <c r="E16" s="41" t="s">
        <v>2452</v>
      </c>
      <c r="F16" s="41" t="s">
        <v>1923</v>
      </c>
    </row>
    <row r="17" spans="1:6" ht="18.75" customHeight="1">
      <c r="A17" s="41">
        <v>14</v>
      </c>
      <c r="B17" s="41" t="s">
        <v>1926</v>
      </c>
      <c r="C17" s="339" t="s">
        <v>2453</v>
      </c>
      <c r="D17" s="340"/>
      <c r="E17" s="41" t="s">
        <v>2454</v>
      </c>
      <c r="F17" s="41" t="s">
        <v>1923</v>
      </c>
    </row>
    <row r="18" spans="1:6" ht="18.75" customHeight="1">
      <c r="A18" s="41">
        <v>15</v>
      </c>
      <c r="B18" s="41" t="s">
        <v>1926</v>
      </c>
      <c r="C18" s="339" t="s">
        <v>2455</v>
      </c>
      <c r="D18" s="340"/>
      <c r="E18" s="41" t="s">
        <v>2456</v>
      </c>
      <c r="F18" s="41" t="s">
        <v>1923</v>
      </c>
    </row>
    <row r="19" spans="1:6" ht="18.75" customHeight="1">
      <c r="A19" s="41">
        <v>16</v>
      </c>
      <c r="B19" s="41" t="s">
        <v>1926</v>
      </c>
      <c r="C19" s="339" t="s">
        <v>2457</v>
      </c>
      <c r="D19" s="340"/>
      <c r="E19" s="41" t="s">
        <v>2458</v>
      </c>
      <c r="F19" s="41" t="s">
        <v>1923</v>
      </c>
    </row>
    <row r="20" spans="1:6" ht="18.75" customHeight="1">
      <c r="A20" s="329" t="s">
        <v>1940</v>
      </c>
      <c r="B20" s="330"/>
      <c r="C20" s="41" t="s">
        <v>1</v>
      </c>
      <c r="D20" s="335" t="s">
        <v>2459</v>
      </c>
      <c r="E20" s="336"/>
      <c r="F20" s="337"/>
    </row>
    <row r="21" spans="1:6" ht="18.75" customHeight="1">
      <c r="A21" s="331"/>
      <c r="B21" s="332"/>
      <c r="C21" s="41" t="s">
        <v>1941</v>
      </c>
      <c r="D21" s="381" t="s">
        <v>2460</v>
      </c>
      <c r="E21" s="382"/>
      <c r="F21" s="383"/>
    </row>
    <row r="22" spans="1:6" ht="18.75" customHeight="1">
      <c r="A22" s="333"/>
      <c r="B22" s="334"/>
      <c r="C22" s="41" t="s">
        <v>2</v>
      </c>
      <c r="D22" s="694" t="s">
        <v>2461</v>
      </c>
      <c r="E22" s="382"/>
      <c r="F22" s="383"/>
    </row>
  </sheetData>
  <mergeCells count="26">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C18:D18"/>
    <mergeCell ref="C19:D19"/>
    <mergeCell ref="A20:B22"/>
    <mergeCell ref="D20:F20"/>
    <mergeCell ref="D21:F21"/>
    <mergeCell ref="D22:F22"/>
  </mergeCells>
  <phoneticPr fontId="2" type="noConversion"/>
  <hyperlinks>
    <hyperlink ref="D22" r:id="rId1"/>
  </hyperlinks>
  <pageMargins left="1" right="1" top="1" bottom="1" header="0.5" footer="0.5"/>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C40" sqref="A40:XFD40"/>
    </sheetView>
  </sheetViews>
  <sheetFormatPr defaultRowHeight="13.5"/>
  <cols>
    <col min="1" max="1" width="5" customWidth="1"/>
    <col min="2" max="2" width="17.5" customWidth="1"/>
    <col min="4" max="4" width="31.125" customWidth="1"/>
    <col min="5" max="5" width="11.5" customWidth="1"/>
    <col min="6" max="6" width="18.875" customWidth="1"/>
    <col min="7" max="7" width="15.625" customWidth="1"/>
  </cols>
  <sheetData>
    <row r="1" spans="1:7" ht="25.5" customHeight="1">
      <c r="A1" s="364" t="s">
        <v>3380</v>
      </c>
      <c r="B1" s="364"/>
      <c r="C1" s="364" t="s">
        <v>3381</v>
      </c>
      <c r="D1" s="364"/>
      <c r="E1" s="364"/>
      <c r="F1" s="364"/>
      <c r="G1" s="43" t="s">
        <v>3382</v>
      </c>
    </row>
    <row r="2" spans="1:7" ht="18" customHeight="1">
      <c r="A2" s="344" t="s">
        <v>3383</v>
      </c>
      <c r="B2" s="345" t="s">
        <v>3384</v>
      </c>
      <c r="C2" s="347" t="s">
        <v>3385</v>
      </c>
      <c r="D2" s="348"/>
      <c r="E2" s="344" t="s">
        <v>3386</v>
      </c>
      <c r="F2" s="344"/>
      <c r="G2" s="43"/>
    </row>
    <row r="3" spans="1:7" ht="18" customHeight="1">
      <c r="A3" s="344"/>
      <c r="B3" s="346"/>
      <c r="C3" s="349"/>
      <c r="D3" s="350"/>
      <c r="E3" s="42" t="s">
        <v>3387</v>
      </c>
      <c r="F3" s="43" t="s">
        <v>3388</v>
      </c>
      <c r="G3" s="43" t="s">
        <v>3389</v>
      </c>
    </row>
    <row r="4" spans="1:7" ht="18" customHeight="1">
      <c r="A4" s="44">
        <v>1</v>
      </c>
      <c r="B4" s="44" t="s">
        <v>3390</v>
      </c>
      <c r="C4" s="335" t="s">
        <v>3391</v>
      </c>
      <c r="D4" s="337"/>
      <c r="E4" s="44" t="s">
        <v>3392</v>
      </c>
      <c r="F4" s="85" t="s">
        <v>3393</v>
      </c>
      <c r="G4" s="85" t="s">
        <v>3394</v>
      </c>
    </row>
    <row r="5" spans="1:7" ht="18" customHeight="1">
      <c r="A5" s="44">
        <v>2</v>
      </c>
      <c r="B5" s="44" t="s">
        <v>3390</v>
      </c>
      <c r="C5" s="335" t="s">
        <v>3391</v>
      </c>
      <c r="D5" s="337"/>
      <c r="E5" s="44" t="s">
        <v>3395</v>
      </c>
      <c r="F5" s="85" t="s">
        <v>3396</v>
      </c>
      <c r="G5" s="85" t="s">
        <v>3394</v>
      </c>
    </row>
    <row r="6" spans="1:7" ht="18" customHeight="1">
      <c r="A6" s="44">
        <v>3</v>
      </c>
      <c r="B6" s="58" t="s">
        <v>3397</v>
      </c>
      <c r="C6" s="335" t="s">
        <v>3398</v>
      </c>
      <c r="D6" s="337"/>
      <c r="E6" s="44" t="s">
        <v>3399</v>
      </c>
      <c r="F6" s="85" t="s">
        <v>3400</v>
      </c>
      <c r="G6" s="85" t="s">
        <v>3394</v>
      </c>
    </row>
    <row r="7" spans="1:7" ht="18" customHeight="1">
      <c r="A7" s="44">
        <v>4</v>
      </c>
      <c r="B7" s="44" t="s">
        <v>3390</v>
      </c>
      <c r="C7" s="335" t="s">
        <v>3391</v>
      </c>
      <c r="D7" s="337"/>
      <c r="E7" s="44" t="s">
        <v>3401</v>
      </c>
      <c r="F7" s="85" t="s">
        <v>3400</v>
      </c>
      <c r="G7" s="85" t="s">
        <v>3402</v>
      </c>
    </row>
    <row r="8" spans="1:7" ht="18" customHeight="1">
      <c r="A8" s="44">
        <v>5</v>
      </c>
      <c r="B8" s="58" t="s">
        <v>3397</v>
      </c>
      <c r="C8" s="335" t="s">
        <v>3403</v>
      </c>
      <c r="D8" s="337"/>
      <c r="E8" s="44" t="s">
        <v>3404</v>
      </c>
      <c r="F8" s="85" t="s">
        <v>3396</v>
      </c>
      <c r="G8" s="85" t="s">
        <v>3402</v>
      </c>
    </row>
    <row r="9" spans="1:7" ht="18" customHeight="1">
      <c r="A9" s="44">
        <v>6</v>
      </c>
      <c r="B9" s="44" t="s">
        <v>3390</v>
      </c>
      <c r="C9" s="335" t="s">
        <v>3391</v>
      </c>
      <c r="D9" s="337"/>
      <c r="E9" s="44" t="s">
        <v>3405</v>
      </c>
      <c r="F9" s="85" t="s">
        <v>3396</v>
      </c>
      <c r="G9" s="85" t="s">
        <v>3394</v>
      </c>
    </row>
    <row r="10" spans="1:7" ht="18" customHeight="1">
      <c r="A10" s="44">
        <v>7</v>
      </c>
      <c r="B10" s="44" t="s">
        <v>3390</v>
      </c>
      <c r="C10" s="335" t="s">
        <v>3391</v>
      </c>
      <c r="D10" s="337"/>
      <c r="E10" s="44" t="s">
        <v>3370</v>
      </c>
      <c r="F10" s="85" t="s">
        <v>3396</v>
      </c>
      <c r="G10" s="85" t="s">
        <v>3394</v>
      </c>
    </row>
    <row r="11" spans="1:7" ht="18" customHeight="1">
      <c r="A11" s="44">
        <v>8</v>
      </c>
      <c r="B11" s="44" t="s">
        <v>3390</v>
      </c>
      <c r="C11" s="335" t="s">
        <v>3391</v>
      </c>
      <c r="D11" s="337"/>
      <c r="E11" s="58" t="s">
        <v>3406</v>
      </c>
      <c r="F11" s="85" t="s">
        <v>3393</v>
      </c>
      <c r="G11" s="85" t="s">
        <v>3394</v>
      </c>
    </row>
    <row r="12" spans="1:7" ht="18" customHeight="1">
      <c r="A12" s="44">
        <v>9</v>
      </c>
      <c r="B12" s="44" t="s">
        <v>3390</v>
      </c>
      <c r="C12" s="335" t="s">
        <v>3391</v>
      </c>
      <c r="D12" s="337"/>
      <c r="E12" s="58" t="s">
        <v>3406</v>
      </c>
      <c r="F12" s="85" t="s">
        <v>3393</v>
      </c>
      <c r="G12" s="85" t="s">
        <v>3394</v>
      </c>
    </row>
    <row r="13" spans="1:7" ht="18" customHeight="1">
      <c r="A13" s="44">
        <v>10</v>
      </c>
      <c r="B13" s="58" t="s">
        <v>3390</v>
      </c>
      <c r="C13" s="335" t="s">
        <v>3391</v>
      </c>
      <c r="D13" s="337"/>
      <c r="E13" s="44" t="s">
        <v>3407</v>
      </c>
      <c r="F13" s="85" t="s">
        <v>3408</v>
      </c>
      <c r="G13" s="85" t="s">
        <v>3394</v>
      </c>
    </row>
    <row r="14" spans="1:7" ht="18" customHeight="1">
      <c r="A14" s="44">
        <v>11</v>
      </c>
      <c r="B14" s="44" t="s">
        <v>3390</v>
      </c>
      <c r="C14" s="335" t="s">
        <v>3391</v>
      </c>
      <c r="D14" s="337"/>
      <c r="E14" s="44" t="s">
        <v>3409</v>
      </c>
      <c r="F14" s="85" t="s">
        <v>3400</v>
      </c>
      <c r="G14" s="85" t="s">
        <v>3394</v>
      </c>
    </row>
    <row r="15" spans="1:7" ht="18" customHeight="1">
      <c r="A15" s="44">
        <v>12</v>
      </c>
      <c r="B15" s="44" t="s">
        <v>3390</v>
      </c>
      <c r="C15" s="335" t="s">
        <v>3391</v>
      </c>
      <c r="D15" s="337"/>
      <c r="E15" s="44" t="s">
        <v>3410</v>
      </c>
      <c r="F15" s="85" t="s">
        <v>3400</v>
      </c>
      <c r="G15" s="85" t="s">
        <v>3394</v>
      </c>
    </row>
    <row r="16" spans="1:7" ht="18" customHeight="1">
      <c r="A16" s="44">
        <v>13</v>
      </c>
      <c r="B16" s="44" t="s">
        <v>3390</v>
      </c>
      <c r="C16" s="335" t="s">
        <v>3391</v>
      </c>
      <c r="D16" s="337"/>
      <c r="E16" s="44" t="s">
        <v>3411</v>
      </c>
      <c r="F16" s="85" t="s">
        <v>3400</v>
      </c>
      <c r="G16" s="85" t="s">
        <v>3394</v>
      </c>
    </row>
    <row r="17" spans="1:7" ht="18" customHeight="1">
      <c r="A17" s="44">
        <v>14</v>
      </c>
      <c r="B17" s="44" t="s">
        <v>3390</v>
      </c>
      <c r="C17" s="335" t="s">
        <v>3391</v>
      </c>
      <c r="D17" s="337"/>
      <c r="E17" s="44" t="s">
        <v>3412</v>
      </c>
      <c r="F17" s="85" t="s">
        <v>3400</v>
      </c>
      <c r="G17" s="85" t="s">
        <v>3402</v>
      </c>
    </row>
    <row r="18" spans="1:7" ht="18" customHeight="1">
      <c r="A18" s="44">
        <v>15</v>
      </c>
      <c r="B18" s="44" t="s">
        <v>3390</v>
      </c>
      <c r="C18" s="335" t="s">
        <v>3391</v>
      </c>
      <c r="D18" s="337"/>
      <c r="E18" s="44" t="s">
        <v>3413</v>
      </c>
      <c r="F18" s="85" t="s">
        <v>3400</v>
      </c>
      <c r="G18" s="85" t="s">
        <v>3402</v>
      </c>
    </row>
    <row r="19" spans="1:7" ht="18" customHeight="1">
      <c r="A19" s="44">
        <v>16</v>
      </c>
      <c r="B19" s="44" t="s">
        <v>3390</v>
      </c>
      <c r="C19" s="335" t="s">
        <v>3391</v>
      </c>
      <c r="D19" s="337"/>
      <c r="E19" s="44" t="s">
        <v>3414</v>
      </c>
      <c r="F19" s="85" t="s">
        <v>3400</v>
      </c>
      <c r="G19" s="85" t="s">
        <v>3402</v>
      </c>
    </row>
    <row r="20" spans="1:7" ht="18" customHeight="1">
      <c r="A20" s="44">
        <v>17</v>
      </c>
      <c r="B20" s="44" t="s">
        <v>3390</v>
      </c>
      <c r="C20" s="335" t="s">
        <v>3391</v>
      </c>
      <c r="D20" s="337"/>
      <c r="E20" s="44" t="s">
        <v>3371</v>
      </c>
      <c r="F20" s="85" t="s">
        <v>3400</v>
      </c>
      <c r="G20" s="85" t="s">
        <v>3402</v>
      </c>
    </row>
    <row r="21" spans="1:7" ht="18" customHeight="1">
      <c r="A21" s="44">
        <v>18</v>
      </c>
      <c r="B21" s="44" t="s">
        <v>3390</v>
      </c>
      <c r="C21" s="335" t="s">
        <v>3391</v>
      </c>
      <c r="D21" s="337"/>
      <c r="E21" s="44" t="s">
        <v>3415</v>
      </c>
      <c r="F21" s="85" t="s">
        <v>3400</v>
      </c>
      <c r="G21" s="85" t="s">
        <v>3402</v>
      </c>
    </row>
    <row r="22" spans="1:7" ht="18" customHeight="1">
      <c r="A22" s="44">
        <v>19</v>
      </c>
      <c r="B22" s="44" t="s">
        <v>3390</v>
      </c>
      <c r="C22" s="335" t="s">
        <v>3391</v>
      </c>
      <c r="D22" s="337"/>
      <c r="E22" s="44" t="s">
        <v>3416</v>
      </c>
      <c r="F22" s="85" t="s">
        <v>3400</v>
      </c>
      <c r="G22" s="85" t="s">
        <v>3402</v>
      </c>
    </row>
    <row r="23" spans="1:7" ht="18" customHeight="1">
      <c r="A23" s="44">
        <v>20</v>
      </c>
      <c r="B23" s="44" t="s">
        <v>3390</v>
      </c>
      <c r="C23" s="335" t="s">
        <v>3391</v>
      </c>
      <c r="D23" s="337"/>
      <c r="E23" s="44" t="s">
        <v>3417</v>
      </c>
      <c r="F23" s="85" t="s">
        <v>3400</v>
      </c>
      <c r="G23" s="85" t="s">
        <v>3402</v>
      </c>
    </row>
    <row r="24" spans="1:7" ht="18" customHeight="1">
      <c r="A24" s="44">
        <v>21</v>
      </c>
      <c r="B24" s="44" t="s">
        <v>3390</v>
      </c>
      <c r="C24" s="335" t="s">
        <v>3391</v>
      </c>
      <c r="D24" s="337"/>
      <c r="E24" s="44" t="s">
        <v>3372</v>
      </c>
      <c r="F24" s="85" t="s">
        <v>3400</v>
      </c>
      <c r="G24" s="85" t="s">
        <v>3402</v>
      </c>
    </row>
    <row r="25" spans="1:7" ht="18" customHeight="1">
      <c r="A25" s="44">
        <v>22</v>
      </c>
      <c r="B25" s="44" t="s">
        <v>3390</v>
      </c>
      <c r="C25" s="335" t="s">
        <v>3391</v>
      </c>
      <c r="D25" s="337"/>
      <c r="E25" s="44" t="s">
        <v>3418</v>
      </c>
      <c r="F25" s="85" t="s">
        <v>3400</v>
      </c>
      <c r="G25" s="85" t="s">
        <v>3402</v>
      </c>
    </row>
    <row r="26" spans="1:7" ht="18" customHeight="1">
      <c r="A26" s="44">
        <v>23</v>
      </c>
      <c r="B26" s="44" t="s">
        <v>3390</v>
      </c>
      <c r="C26" s="335" t="s">
        <v>3391</v>
      </c>
      <c r="D26" s="337"/>
      <c r="E26" s="44" t="s">
        <v>3419</v>
      </c>
      <c r="F26" s="85" t="s">
        <v>3400</v>
      </c>
      <c r="G26" s="85" t="s">
        <v>3402</v>
      </c>
    </row>
    <row r="27" spans="1:7" ht="18" customHeight="1">
      <c r="A27" s="44">
        <v>24</v>
      </c>
      <c r="B27" s="44" t="s">
        <v>3390</v>
      </c>
      <c r="C27" s="335" t="s">
        <v>3391</v>
      </c>
      <c r="D27" s="337"/>
      <c r="E27" s="44" t="s">
        <v>3420</v>
      </c>
      <c r="F27" s="85" t="s">
        <v>3396</v>
      </c>
      <c r="G27" s="85" t="s">
        <v>3394</v>
      </c>
    </row>
    <row r="28" spans="1:7" ht="18" customHeight="1">
      <c r="A28" s="44">
        <v>25</v>
      </c>
      <c r="B28" s="44" t="s">
        <v>3390</v>
      </c>
      <c r="C28" s="335" t="s">
        <v>3391</v>
      </c>
      <c r="D28" s="337"/>
      <c r="E28" s="44" t="s">
        <v>3421</v>
      </c>
      <c r="F28" s="85" t="s">
        <v>3396</v>
      </c>
      <c r="G28" s="85" t="s">
        <v>3394</v>
      </c>
    </row>
    <row r="29" spans="1:7" ht="18" customHeight="1">
      <c r="A29" s="44">
        <v>26</v>
      </c>
      <c r="B29" s="44" t="s">
        <v>3397</v>
      </c>
      <c r="C29" s="335" t="s">
        <v>3403</v>
      </c>
      <c r="D29" s="337"/>
      <c r="E29" s="44" t="s">
        <v>3422</v>
      </c>
      <c r="F29" s="85" t="s">
        <v>3396</v>
      </c>
      <c r="G29" s="85" t="s">
        <v>3394</v>
      </c>
    </row>
    <row r="30" spans="1:7" ht="18" customHeight="1">
      <c r="A30" s="44">
        <v>27</v>
      </c>
      <c r="B30" s="44" t="s">
        <v>3397</v>
      </c>
      <c r="C30" s="335" t="s">
        <v>3403</v>
      </c>
      <c r="D30" s="337"/>
      <c r="E30" s="44" t="s">
        <v>3423</v>
      </c>
      <c r="F30" s="85" t="s">
        <v>3396</v>
      </c>
      <c r="G30" s="85" t="s">
        <v>3394</v>
      </c>
    </row>
    <row r="31" spans="1:7" ht="18" customHeight="1">
      <c r="A31" s="44">
        <v>28</v>
      </c>
      <c r="B31" s="44" t="s">
        <v>3390</v>
      </c>
      <c r="C31" s="335" t="s">
        <v>3391</v>
      </c>
      <c r="D31" s="337"/>
      <c r="E31" s="44" t="s">
        <v>3373</v>
      </c>
      <c r="F31" s="85" t="s">
        <v>3396</v>
      </c>
      <c r="G31" s="85" t="s">
        <v>3394</v>
      </c>
    </row>
    <row r="32" spans="1:7" ht="18" customHeight="1">
      <c r="A32" s="44">
        <v>29</v>
      </c>
      <c r="B32" s="44" t="s">
        <v>3390</v>
      </c>
      <c r="C32" s="335" t="s">
        <v>3391</v>
      </c>
      <c r="D32" s="337"/>
      <c r="E32" s="44" t="s">
        <v>3374</v>
      </c>
      <c r="F32" s="85" t="s">
        <v>3396</v>
      </c>
      <c r="G32" s="85" t="s">
        <v>3394</v>
      </c>
    </row>
    <row r="33" spans="1:7" ht="18" customHeight="1">
      <c r="A33" s="44">
        <v>30</v>
      </c>
      <c r="B33" s="44" t="s">
        <v>3390</v>
      </c>
      <c r="C33" s="335" t="s">
        <v>3391</v>
      </c>
      <c r="D33" s="337"/>
      <c r="E33" s="44" t="s">
        <v>3375</v>
      </c>
      <c r="F33" s="85" t="s">
        <v>3396</v>
      </c>
      <c r="G33" s="85" t="s">
        <v>3394</v>
      </c>
    </row>
    <row r="34" spans="1:7" ht="18" customHeight="1">
      <c r="A34" s="44">
        <v>31</v>
      </c>
      <c r="B34" s="44" t="s">
        <v>3390</v>
      </c>
      <c r="C34" s="335" t="s">
        <v>3391</v>
      </c>
      <c r="D34" s="337"/>
      <c r="E34" s="44" t="s">
        <v>3376</v>
      </c>
      <c r="F34" s="85" t="s">
        <v>3396</v>
      </c>
      <c r="G34" s="85" t="s">
        <v>3394</v>
      </c>
    </row>
    <row r="35" spans="1:7" ht="18" customHeight="1">
      <c r="A35" s="44">
        <v>32</v>
      </c>
      <c r="B35" s="44" t="s">
        <v>3397</v>
      </c>
      <c r="C35" s="335" t="s">
        <v>3403</v>
      </c>
      <c r="D35" s="337"/>
      <c r="E35" s="44" t="s">
        <v>3377</v>
      </c>
      <c r="F35" s="85" t="s">
        <v>3396</v>
      </c>
      <c r="G35" s="85" t="s">
        <v>3394</v>
      </c>
    </row>
    <row r="36" spans="1:7" ht="18" customHeight="1">
      <c r="A36" s="44">
        <v>33</v>
      </c>
      <c r="B36" s="44" t="s">
        <v>3397</v>
      </c>
      <c r="C36" s="335" t="s">
        <v>3403</v>
      </c>
      <c r="D36" s="337"/>
      <c r="E36" s="44" t="s">
        <v>3378</v>
      </c>
      <c r="F36" s="85" t="s">
        <v>3396</v>
      </c>
      <c r="G36" s="85" t="s">
        <v>3394</v>
      </c>
    </row>
    <row r="37" spans="1:7" ht="18" customHeight="1">
      <c r="A37" s="44">
        <v>34</v>
      </c>
      <c r="B37" s="182" t="s">
        <v>3390</v>
      </c>
      <c r="C37" s="329" t="s">
        <v>3391</v>
      </c>
      <c r="D37" s="330"/>
      <c r="E37" s="26" t="s">
        <v>3379</v>
      </c>
      <c r="F37" s="183" t="s">
        <v>3396</v>
      </c>
      <c r="G37" s="183" t="s">
        <v>3394</v>
      </c>
    </row>
    <row r="38" spans="1:7" ht="18" customHeight="1">
      <c r="A38" s="361" t="s">
        <v>3424</v>
      </c>
      <c r="B38" s="361"/>
      <c r="C38" s="44" t="s">
        <v>1</v>
      </c>
      <c r="D38" s="362" t="s">
        <v>3425</v>
      </c>
      <c r="E38" s="362"/>
      <c r="F38" s="362"/>
      <c r="G38" s="362"/>
    </row>
    <row r="39" spans="1:7" ht="18" customHeight="1">
      <c r="A39" s="361"/>
      <c r="B39" s="361"/>
      <c r="C39" s="44" t="s">
        <v>3426</v>
      </c>
      <c r="D39" s="361" t="s">
        <v>3427</v>
      </c>
      <c r="E39" s="361"/>
      <c r="F39" s="361"/>
      <c r="G39" s="361"/>
    </row>
    <row r="40" spans="1:7" ht="18" customHeight="1">
      <c r="A40" s="361"/>
      <c r="B40" s="361"/>
      <c r="C40" s="44" t="s">
        <v>2</v>
      </c>
      <c r="D40" s="363" t="s">
        <v>3428</v>
      </c>
      <c r="E40" s="363"/>
      <c r="F40" s="363"/>
      <c r="G40" s="363"/>
    </row>
  </sheetData>
  <mergeCells count="44">
    <mergeCell ref="C9:D9"/>
    <mergeCell ref="A1:B1"/>
    <mergeCell ref="C1:F1"/>
    <mergeCell ref="A2:A3"/>
    <mergeCell ref="B2:B3"/>
    <mergeCell ref="C2:D3"/>
    <mergeCell ref="E2:F2"/>
    <mergeCell ref="C4:D4"/>
    <mergeCell ref="C5:D5"/>
    <mergeCell ref="C6:D6"/>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C33:D33"/>
    <mergeCell ref="C22:D22"/>
    <mergeCell ref="C23:D23"/>
    <mergeCell ref="C24:D24"/>
    <mergeCell ref="C25:D25"/>
    <mergeCell ref="C26:D26"/>
    <mergeCell ref="C27:D27"/>
    <mergeCell ref="C28:D28"/>
    <mergeCell ref="C29:D29"/>
    <mergeCell ref="C30:D30"/>
    <mergeCell ref="C31:D31"/>
    <mergeCell ref="C32:D32"/>
    <mergeCell ref="C34:D34"/>
    <mergeCell ref="C35:D35"/>
    <mergeCell ref="C36:D36"/>
    <mergeCell ref="C37:D37"/>
    <mergeCell ref="A38:B40"/>
    <mergeCell ref="D38:G38"/>
    <mergeCell ref="D39:G39"/>
    <mergeCell ref="D40:G40"/>
  </mergeCells>
  <phoneticPr fontId="2" type="noConversion"/>
  <hyperlinks>
    <hyperlink ref="D40" r:id="rId1"/>
  </hyperlinks>
  <pageMargins left="1" right="1" top="1" bottom="1" header="0.5" footer="0.5"/>
  <pageSetup paperSize="9" orientation="landscape"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C46" sqref="A46:XFD46"/>
    </sheetView>
  </sheetViews>
  <sheetFormatPr defaultRowHeight="13.5"/>
  <cols>
    <col min="1" max="1" width="3.875" customWidth="1"/>
    <col min="2" max="2" width="10.875" customWidth="1"/>
    <col min="4" max="4" width="69" customWidth="1"/>
    <col min="5" max="5" width="13.875" customWidth="1"/>
    <col min="6" max="6" width="11.875" customWidth="1"/>
  </cols>
  <sheetData>
    <row r="1" spans="1:6" ht="27.75" customHeight="1">
      <c r="A1" s="675" t="s">
        <v>466</v>
      </c>
      <c r="B1" s="677"/>
      <c r="C1" s="695" t="s">
        <v>550</v>
      </c>
      <c r="D1" s="676"/>
      <c r="E1" s="676"/>
      <c r="F1" s="677"/>
    </row>
    <row r="2" spans="1:6">
      <c r="A2" s="344" t="s">
        <v>149</v>
      </c>
      <c r="B2" s="344" t="s">
        <v>150</v>
      </c>
      <c r="C2" s="509" t="s">
        <v>151</v>
      </c>
      <c r="D2" s="510"/>
      <c r="E2" s="509" t="s">
        <v>152</v>
      </c>
      <c r="F2" s="574"/>
    </row>
    <row r="3" spans="1:6">
      <c r="A3" s="344"/>
      <c r="B3" s="344"/>
      <c r="C3" s="509"/>
      <c r="D3" s="510"/>
      <c r="E3" s="42" t="s">
        <v>153</v>
      </c>
      <c r="F3" s="43" t="s">
        <v>154</v>
      </c>
    </row>
    <row r="4" spans="1:6" ht="16.5" customHeight="1">
      <c r="A4" s="41">
        <v>1</v>
      </c>
      <c r="B4" s="41" t="s">
        <v>467</v>
      </c>
      <c r="C4" s="353" t="s">
        <v>468</v>
      </c>
      <c r="D4" s="354"/>
      <c r="E4" s="41" t="s">
        <v>469</v>
      </c>
      <c r="F4" s="41" t="s">
        <v>470</v>
      </c>
    </row>
    <row r="5" spans="1:6" ht="16.5" customHeight="1">
      <c r="A5" s="41">
        <v>2</v>
      </c>
      <c r="B5" s="41" t="s">
        <v>467</v>
      </c>
      <c r="C5" s="353" t="s">
        <v>471</v>
      </c>
      <c r="D5" s="354"/>
      <c r="E5" s="41" t="s">
        <v>472</v>
      </c>
      <c r="F5" s="41" t="s">
        <v>470</v>
      </c>
    </row>
    <row r="6" spans="1:6" ht="16.5" customHeight="1">
      <c r="A6" s="41">
        <v>3</v>
      </c>
      <c r="B6" s="41" t="s">
        <v>467</v>
      </c>
      <c r="C6" s="353" t="s">
        <v>473</v>
      </c>
      <c r="D6" s="354"/>
      <c r="E6" s="41" t="s">
        <v>474</v>
      </c>
      <c r="F6" s="41" t="s">
        <v>470</v>
      </c>
    </row>
    <row r="7" spans="1:6" ht="16.5" customHeight="1">
      <c r="A7" s="41">
        <v>4</v>
      </c>
      <c r="B7" s="41" t="s">
        <v>467</v>
      </c>
      <c r="C7" s="353" t="s">
        <v>475</v>
      </c>
      <c r="D7" s="354"/>
      <c r="E7" s="41" t="s">
        <v>476</v>
      </c>
      <c r="F7" s="41" t="s">
        <v>470</v>
      </c>
    </row>
    <row r="8" spans="1:6" ht="16.5" customHeight="1">
      <c r="A8" s="41">
        <v>5</v>
      </c>
      <c r="B8" s="41" t="s">
        <v>467</v>
      </c>
      <c r="C8" s="353" t="s">
        <v>477</v>
      </c>
      <c r="D8" s="354"/>
      <c r="E8" s="53" t="s">
        <v>478</v>
      </c>
      <c r="F8" s="41" t="s">
        <v>470</v>
      </c>
    </row>
    <row r="9" spans="1:6" ht="16.5" customHeight="1">
      <c r="A9" s="41">
        <v>6</v>
      </c>
      <c r="B9" s="41" t="s">
        <v>467</v>
      </c>
      <c r="C9" s="353" t="s">
        <v>479</v>
      </c>
      <c r="D9" s="354"/>
      <c r="E9" s="41" t="s">
        <v>480</v>
      </c>
      <c r="F9" s="41" t="s">
        <v>470</v>
      </c>
    </row>
    <row r="10" spans="1:6" ht="16.5" customHeight="1">
      <c r="A10" s="41">
        <v>7</v>
      </c>
      <c r="B10" s="41" t="s">
        <v>467</v>
      </c>
      <c r="C10" s="353" t="s">
        <v>481</v>
      </c>
      <c r="D10" s="354"/>
      <c r="E10" s="41" t="s">
        <v>482</v>
      </c>
      <c r="F10" s="41" t="s">
        <v>470</v>
      </c>
    </row>
    <row r="11" spans="1:6" ht="16.5" customHeight="1">
      <c r="A11" s="41">
        <v>8</v>
      </c>
      <c r="B11" s="41" t="s">
        <v>483</v>
      </c>
      <c r="C11" s="353" t="s">
        <v>484</v>
      </c>
      <c r="D11" s="354"/>
      <c r="E11" s="41" t="s">
        <v>485</v>
      </c>
      <c r="F11" s="41" t="s">
        <v>470</v>
      </c>
    </row>
    <row r="12" spans="1:6" ht="16.5" customHeight="1">
      <c r="A12" s="41">
        <v>9</v>
      </c>
      <c r="B12" s="41" t="s">
        <v>483</v>
      </c>
      <c r="C12" s="353" t="s">
        <v>486</v>
      </c>
      <c r="D12" s="354"/>
      <c r="E12" s="41" t="s">
        <v>487</v>
      </c>
      <c r="F12" s="41" t="s">
        <v>470</v>
      </c>
    </row>
    <row r="13" spans="1:6" ht="16.5" customHeight="1">
      <c r="A13" s="41">
        <v>10</v>
      </c>
      <c r="B13" s="41" t="s">
        <v>483</v>
      </c>
      <c r="C13" s="696" t="s">
        <v>463</v>
      </c>
      <c r="D13" s="610"/>
      <c r="E13" s="41" t="s">
        <v>488</v>
      </c>
      <c r="F13" s="41" t="s">
        <v>470</v>
      </c>
    </row>
    <row r="14" spans="1:6" ht="16.5" customHeight="1">
      <c r="A14" s="41">
        <v>11</v>
      </c>
      <c r="B14" s="41" t="s">
        <v>483</v>
      </c>
      <c r="C14" s="353" t="s">
        <v>489</v>
      </c>
      <c r="D14" s="354"/>
      <c r="E14" s="41" t="s">
        <v>490</v>
      </c>
      <c r="F14" s="41" t="s">
        <v>470</v>
      </c>
    </row>
    <row r="15" spans="1:6" ht="16.5" customHeight="1">
      <c r="A15" s="41">
        <v>12</v>
      </c>
      <c r="B15" s="41" t="s">
        <v>483</v>
      </c>
      <c r="C15" s="696" t="s">
        <v>491</v>
      </c>
      <c r="D15" s="610"/>
      <c r="E15" s="41" t="s">
        <v>492</v>
      </c>
      <c r="F15" s="41" t="s">
        <v>470</v>
      </c>
    </row>
    <row r="16" spans="1:6" ht="16.5" customHeight="1">
      <c r="A16" s="41">
        <v>13</v>
      </c>
      <c r="B16" s="41" t="s">
        <v>483</v>
      </c>
      <c r="C16" s="696" t="s">
        <v>493</v>
      </c>
      <c r="D16" s="610"/>
      <c r="E16" s="41" t="s">
        <v>494</v>
      </c>
      <c r="F16" s="41" t="s">
        <v>470</v>
      </c>
    </row>
    <row r="17" spans="1:6" ht="16.5" customHeight="1">
      <c r="A17" s="41">
        <v>14</v>
      </c>
      <c r="B17" s="41" t="s">
        <v>467</v>
      </c>
      <c r="C17" s="696" t="s">
        <v>495</v>
      </c>
      <c r="D17" s="354"/>
      <c r="E17" s="53" t="s">
        <v>496</v>
      </c>
      <c r="F17" s="41" t="s">
        <v>470</v>
      </c>
    </row>
    <row r="18" spans="1:6" ht="16.5" customHeight="1">
      <c r="A18" s="41">
        <v>15</v>
      </c>
      <c r="B18" s="41" t="s">
        <v>467</v>
      </c>
      <c r="C18" s="696" t="s">
        <v>6152</v>
      </c>
      <c r="D18" s="697"/>
      <c r="E18" s="41" t="s">
        <v>497</v>
      </c>
      <c r="F18" s="41" t="s">
        <v>498</v>
      </c>
    </row>
    <row r="19" spans="1:6" ht="16.5" customHeight="1">
      <c r="A19" s="41">
        <v>16</v>
      </c>
      <c r="B19" s="41"/>
      <c r="C19" s="353" t="s">
        <v>499</v>
      </c>
      <c r="D19" s="354"/>
      <c r="E19" s="41" t="s">
        <v>500</v>
      </c>
      <c r="F19" s="41" t="s">
        <v>498</v>
      </c>
    </row>
    <row r="20" spans="1:6" ht="16.5" customHeight="1">
      <c r="A20" s="41">
        <v>17</v>
      </c>
      <c r="B20" s="41" t="s">
        <v>467</v>
      </c>
      <c r="C20" s="696" t="s">
        <v>464</v>
      </c>
      <c r="D20" s="610"/>
      <c r="E20" s="41" t="s">
        <v>501</v>
      </c>
      <c r="F20" s="41" t="s">
        <v>470</v>
      </c>
    </row>
    <row r="21" spans="1:6" ht="16.5" customHeight="1">
      <c r="A21" s="41">
        <v>18</v>
      </c>
      <c r="B21" s="41" t="s">
        <v>467</v>
      </c>
      <c r="C21" s="353" t="s">
        <v>502</v>
      </c>
      <c r="D21" s="354"/>
      <c r="E21" s="41" t="s">
        <v>503</v>
      </c>
      <c r="F21" s="41" t="s">
        <v>470</v>
      </c>
    </row>
    <row r="22" spans="1:6" ht="16.5" customHeight="1">
      <c r="A22" s="41">
        <v>19</v>
      </c>
      <c r="B22" s="41" t="s">
        <v>467</v>
      </c>
      <c r="C22" s="353" t="s">
        <v>504</v>
      </c>
      <c r="D22" s="354"/>
      <c r="E22" s="41" t="s">
        <v>505</v>
      </c>
      <c r="F22" s="41" t="s">
        <v>470</v>
      </c>
    </row>
    <row r="23" spans="1:6" ht="16.5" customHeight="1">
      <c r="A23" s="41">
        <v>20</v>
      </c>
      <c r="B23" s="41" t="s">
        <v>467</v>
      </c>
      <c r="C23" s="353" t="s">
        <v>506</v>
      </c>
      <c r="D23" s="354"/>
      <c r="E23" s="41" t="s">
        <v>507</v>
      </c>
      <c r="F23" s="41" t="s">
        <v>470</v>
      </c>
    </row>
    <row r="24" spans="1:6" ht="16.5" customHeight="1">
      <c r="A24" s="41">
        <v>21</v>
      </c>
      <c r="B24" s="41" t="s">
        <v>467</v>
      </c>
      <c r="C24" s="353" t="s">
        <v>508</v>
      </c>
      <c r="D24" s="354"/>
      <c r="E24" s="41" t="s">
        <v>509</v>
      </c>
      <c r="F24" s="41" t="s">
        <v>498</v>
      </c>
    </row>
    <row r="25" spans="1:6" ht="16.5" customHeight="1">
      <c r="A25" s="41">
        <v>22</v>
      </c>
      <c r="B25" s="41" t="s">
        <v>467</v>
      </c>
      <c r="C25" s="353" t="s">
        <v>510</v>
      </c>
      <c r="D25" s="354"/>
      <c r="E25" s="41" t="s">
        <v>511</v>
      </c>
      <c r="F25" s="41" t="s">
        <v>470</v>
      </c>
    </row>
    <row r="26" spans="1:6" ht="16.5" customHeight="1">
      <c r="A26" s="41">
        <v>23</v>
      </c>
      <c r="B26" s="41" t="s">
        <v>467</v>
      </c>
      <c r="C26" s="353" t="s">
        <v>512</v>
      </c>
      <c r="D26" s="354"/>
      <c r="E26" s="41" t="s">
        <v>513</v>
      </c>
      <c r="F26" s="41" t="s">
        <v>470</v>
      </c>
    </row>
    <row r="27" spans="1:6" ht="16.5" customHeight="1">
      <c r="A27" s="41">
        <v>24</v>
      </c>
      <c r="B27" s="41" t="s">
        <v>467</v>
      </c>
      <c r="C27" s="353" t="s">
        <v>514</v>
      </c>
      <c r="D27" s="354"/>
      <c r="E27" s="41" t="s">
        <v>515</v>
      </c>
      <c r="F27" s="41" t="s">
        <v>498</v>
      </c>
    </row>
    <row r="28" spans="1:6" ht="16.5" customHeight="1">
      <c r="A28" s="41">
        <v>25</v>
      </c>
      <c r="B28" s="41" t="s">
        <v>467</v>
      </c>
      <c r="C28" s="353" t="s">
        <v>516</v>
      </c>
      <c r="D28" s="354"/>
      <c r="E28" s="41" t="s">
        <v>517</v>
      </c>
      <c r="F28" s="41" t="s">
        <v>470</v>
      </c>
    </row>
    <row r="29" spans="1:6" ht="16.5" customHeight="1">
      <c r="A29" s="41">
        <v>26</v>
      </c>
      <c r="B29" s="41" t="s">
        <v>467</v>
      </c>
      <c r="C29" s="353" t="s">
        <v>518</v>
      </c>
      <c r="D29" s="354"/>
      <c r="E29" s="41" t="s">
        <v>519</v>
      </c>
      <c r="F29" s="41" t="s">
        <v>470</v>
      </c>
    </row>
    <row r="30" spans="1:6" ht="16.5" customHeight="1">
      <c r="A30" s="41">
        <v>27</v>
      </c>
      <c r="B30" s="41" t="s">
        <v>467</v>
      </c>
      <c r="C30" s="353" t="s">
        <v>520</v>
      </c>
      <c r="D30" s="354"/>
      <c r="E30" s="41" t="s">
        <v>521</v>
      </c>
      <c r="F30" s="41" t="s">
        <v>470</v>
      </c>
    </row>
    <row r="31" spans="1:6" ht="16.5" customHeight="1">
      <c r="A31" s="41">
        <v>28</v>
      </c>
      <c r="B31" s="41" t="s">
        <v>467</v>
      </c>
      <c r="C31" s="353" t="s">
        <v>522</v>
      </c>
      <c r="D31" s="354"/>
      <c r="E31" s="41" t="s">
        <v>523</v>
      </c>
      <c r="F31" s="41" t="s">
        <v>470</v>
      </c>
    </row>
    <row r="32" spans="1:6" ht="16.5" customHeight="1">
      <c r="A32" s="41">
        <v>29</v>
      </c>
      <c r="B32" s="41" t="s">
        <v>467</v>
      </c>
      <c r="C32" s="353" t="s">
        <v>524</v>
      </c>
      <c r="D32" s="354"/>
      <c r="E32" s="41" t="s">
        <v>525</v>
      </c>
      <c r="F32" s="41" t="s">
        <v>470</v>
      </c>
    </row>
    <row r="33" spans="1:6" ht="16.5" customHeight="1">
      <c r="A33" s="41">
        <v>30</v>
      </c>
      <c r="B33" s="41" t="s">
        <v>467</v>
      </c>
      <c r="C33" s="353" t="s">
        <v>526</v>
      </c>
      <c r="D33" s="354"/>
      <c r="E33" s="41" t="s">
        <v>527</v>
      </c>
      <c r="F33" s="41" t="s">
        <v>470</v>
      </c>
    </row>
    <row r="34" spans="1:6" ht="16.5" customHeight="1">
      <c r="A34" s="41">
        <v>31</v>
      </c>
      <c r="B34" s="41" t="s">
        <v>467</v>
      </c>
      <c r="C34" s="353" t="s">
        <v>528</v>
      </c>
      <c r="D34" s="354"/>
      <c r="E34" s="41" t="s">
        <v>529</v>
      </c>
      <c r="F34" s="41" t="s">
        <v>470</v>
      </c>
    </row>
    <row r="35" spans="1:6" ht="16.5" customHeight="1">
      <c r="A35" s="41">
        <v>32</v>
      </c>
      <c r="B35" s="41" t="s">
        <v>467</v>
      </c>
      <c r="C35" s="353" t="s">
        <v>530</v>
      </c>
      <c r="D35" s="354"/>
      <c r="E35" s="41" t="s">
        <v>531</v>
      </c>
      <c r="F35" s="41" t="s">
        <v>470</v>
      </c>
    </row>
    <row r="36" spans="1:6" ht="16.5" customHeight="1">
      <c r="A36" s="41">
        <v>33</v>
      </c>
      <c r="B36" s="41" t="s">
        <v>467</v>
      </c>
      <c r="C36" s="353" t="s">
        <v>532</v>
      </c>
      <c r="D36" s="354"/>
      <c r="E36" s="41" t="s">
        <v>533</v>
      </c>
      <c r="F36" s="41" t="s">
        <v>470</v>
      </c>
    </row>
    <row r="37" spans="1:6" ht="16.5" customHeight="1">
      <c r="A37" s="41">
        <v>34</v>
      </c>
      <c r="B37" s="41" t="s">
        <v>467</v>
      </c>
      <c r="C37" s="696" t="s">
        <v>465</v>
      </c>
      <c r="D37" s="610"/>
      <c r="E37" s="41" t="s">
        <v>534</v>
      </c>
      <c r="F37" s="41" t="s">
        <v>470</v>
      </c>
    </row>
    <row r="38" spans="1:6" ht="16.5" customHeight="1">
      <c r="A38" s="41">
        <v>35</v>
      </c>
      <c r="B38" s="41" t="s">
        <v>467</v>
      </c>
      <c r="C38" s="353" t="s">
        <v>535</v>
      </c>
      <c r="D38" s="354"/>
      <c r="E38" s="41" t="s">
        <v>536</v>
      </c>
      <c r="F38" s="41" t="s">
        <v>470</v>
      </c>
    </row>
    <row r="39" spans="1:6" ht="16.5" customHeight="1">
      <c r="A39" s="41">
        <v>36</v>
      </c>
      <c r="B39" s="41" t="s">
        <v>467</v>
      </c>
      <c r="C39" s="353" t="s">
        <v>537</v>
      </c>
      <c r="D39" s="354"/>
      <c r="E39" s="41" t="s">
        <v>538</v>
      </c>
      <c r="F39" s="41" t="s">
        <v>470</v>
      </c>
    </row>
    <row r="40" spans="1:6" ht="16.5" customHeight="1">
      <c r="A40" s="41">
        <v>37</v>
      </c>
      <c r="B40" s="41" t="s">
        <v>467</v>
      </c>
      <c r="C40" s="353" t="s">
        <v>539</v>
      </c>
      <c r="D40" s="354"/>
      <c r="E40" s="41" t="s">
        <v>540</v>
      </c>
      <c r="F40" s="41" t="s">
        <v>470</v>
      </c>
    </row>
    <row r="41" spans="1:6" ht="16.5" customHeight="1">
      <c r="A41" s="41">
        <v>38</v>
      </c>
      <c r="B41" s="41" t="s">
        <v>467</v>
      </c>
      <c r="C41" s="353" t="s">
        <v>541</v>
      </c>
      <c r="D41" s="354"/>
      <c r="E41" s="41" t="s">
        <v>542</v>
      </c>
      <c r="F41" s="41" t="s">
        <v>470</v>
      </c>
    </row>
    <row r="42" spans="1:6" ht="16.5" customHeight="1">
      <c r="A42" s="41">
        <v>39</v>
      </c>
      <c r="B42" s="41" t="s">
        <v>467</v>
      </c>
      <c r="C42" s="353" t="s">
        <v>543</v>
      </c>
      <c r="D42" s="354"/>
      <c r="E42" s="41" t="s">
        <v>544</v>
      </c>
      <c r="F42" s="41" t="s">
        <v>470</v>
      </c>
    </row>
    <row r="43" spans="1:6" ht="16.5" customHeight="1">
      <c r="A43" s="41">
        <v>40</v>
      </c>
      <c r="B43" s="41" t="s">
        <v>467</v>
      </c>
      <c r="C43" s="353" t="s">
        <v>545</v>
      </c>
      <c r="D43" s="354"/>
      <c r="E43" s="41" t="s">
        <v>546</v>
      </c>
      <c r="F43" s="41" t="s">
        <v>470</v>
      </c>
    </row>
    <row r="44" spans="1:6" ht="16.5" customHeight="1">
      <c r="A44" s="329" t="s">
        <v>170</v>
      </c>
      <c r="B44" s="330"/>
      <c r="C44" s="54" t="s">
        <v>1</v>
      </c>
      <c r="D44" s="333" t="s">
        <v>547</v>
      </c>
      <c r="E44" s="698"/>
      <c r="F44" s="334"/>
    </row>
    <row r="45" spans="1:6" ht="16.5" customHeight="1">
      <c r="A45" s="331"/>
      <c r="B45" s="332"/>
      <c r="C45" s="41" t="s">
        <v>172</v>
      </c>
      <c r="D45" s="335" t="s">
        <v>548</v>
      </c>
      <c r="E45" s="336"/>
      <c r="F45" s="337"/>
    </row>
    <row r="46" spans="1:6" ht="16.5" customHeight="1">
      <c r="A46" s="333"/>
      <c r="B46" s="334"/>
      <c r="C46" s="41" t="s">
        <v>2</v>
      </c>
      <c r="D46" s="338" t="s">
        <v>549</v>
      </c>
      <c r="E46" s="336"/>
      <c r="F46" s="337"/>
    </row>
  </sheetData>
  <mergeCells count="50">
    <mergeCell ref="C40:D40"/>
    <mergeCell ref="C41:D41"/>
    <mergeCell ref="C42:D42"/>
    <mergeCell ref="C43:D43"/>
    <mergeCell ref="A44:B46"/>
    <mergeCell ref="D44:F44"/>
    <mergeCell ref="D45:F45"/>
    <mergeCell ref="D46:F46"/>
    <mergeCell ref="C39:D39"/>
    <mergeCell ref="C28:D28"/>
    <mergeCell ref="C29:D29"/>
    <mergeCell ref="C30:D30"/>
    <mergeCell ref="C31:D31"/>
    <mergeCell ref="C32:D32"/>
    <mergeCell ref="C33:D33"/>
    <mergeCell ref="C34:D34"/>
    <mergeCell ref="C35:D35"/>
    <mergeCell ref="C36:D36"/>
    <mergeCell ref="C37:D37"/>
    <mergeCell ref="C38:D38"/>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46" r:id="rId1"/>
  </hyperlinks>
  <pageMargins left="1" right="1" top="1" bottom="1" header="0.5" footer="0.5"/>
  <pageSetup paperSize="9" orientation="landscape"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26" sqref="A26:XFD26"/>
    </sheetView>
  </sheetViews>
  <sheetFormatPr defaultRowHeight="13.5"/>
  <cols>
    <col min="1" max="1" width="5.625" customWidth="1"/>
    <col min="2" max="2" width="10.75" customWidth="1"/>
    <col min="3" max="3" width="15.75" customWidth="1"/>
    <col min="4" max="4" width="56.125" customWidth="1"/>
    <col min="5" max="5" width="13.25" customWidth="1"/>
    <col min="6" max="6" width="14.875" customWidth="1"/>
  </cols>
  <sheetData>
    <row r="1" spans="1:6" ht="28.5" customHeight="1">
      <c r="A1" s="341" t="s">
        <v>2295</v>
      </c>
      <c r="B1" s="342"/>
      <c r="C1" s="341" t="s">
        <v>2296</v>
      </c>
      <c r="D1" s="343"/>
      <c r="E1" s="343"/>
      <c r="F1" s="342"/>
    </row>
    <row r="2" spans="1:6" ht="15" customHeight="1">
      <c r="A2" s="344" t="s">
        <v>2297</v>
      </c>
      <c r="B2" s="345" t="s">
        <v>2298</v>
      </c>
      <c r="C2" s="347" t="s">
        <v>2299</v>
      </c>
      <c r="D2" s="348"/>
      <c r="E2" s="344" t="s">
        <v>2300</v>
      </c>
      <c r="F2" s="344"/>
    </row>
    <row r="3" spans="1:6" ht="15" customHeight="1">
      <c r="A3" s="344"/>
      <c r="B3" s="346"/>
      <c r="C3" s="349"/>
      <c r="D3" s="350"/>
      <c r="E3" s="42" t="s">
        <v>2301</v>
      </c>
      <c r="F3" s="43" t="s">
        <v>2302</v>
      </c>
    </row>
    <row r="4" spans="1:6" ht="15" customHeight="1">
      <c r="A4" s="41">
        <v>1</v>
      </c>
      <c r="B4" s="41" t="s">
        <v>311</v>
      </c>
      <c r="C4" s="339" t="s">
        <v>2285</v>
      </c>
      <c r="D4" s="340"/>
      <c r="E4" s="41" t="s">
        <v>2286</v>
      </c>
      <c r="F4" s="41" t="s">
        <v>10</v>
      </c>
    </row>
    <row r="5" spans="1:6" ht="15" customHeight="1">
      <c r="A5" s="41">
        <v>2</v>
      </c>
      <c r="B5" s="41" t="s">
        <v>311</v>
      </c>
      <c r="C5" s="339" t="s">
        <v>2287</v>
      </c>
      <c r="D5" s="340"/>
      <c r="E5" s="41" t="s">
        <v>2288</v>
      </c>
      <c r="F5" s="41" t="s">
        <v>10</v>
      </c>
    </row>
    <row r="6" spans="1:6" ht="15" customHeight="1">
      <c r="A6" s="41">
        <v>3</v>
      </c>
      <c r="B6" s="41" t="s">
        <v>311</v>
      </c>
      <c r="C6" s="339" t="s">
        <v>2289</v>
      </c>
      <c r="D6" s="340"/>
      <c r="E6" s="41" t="s">
        <v>2290</v>
      </c>
      <c r="F6" s="41" t="s">
        <v>10</v>
      </c>
    </row>
    <row r="7" spans="1:6" ht="15" customHeight="1">
      <c r="A7" s="41">
        <v>4</v>
      </c>
      <c r="B7" s="41" t="s">
        <v>311</v>
      </c>
      <c r="C7" s="339" t="s">
        <v>2303</v>
      </c>
      <c r="D7" s="340"/>
      <c r="E7" s="41" t="s">
        <v>2304</v>
      </c>
      <c r="F7" s="41" t="s">
        <v>10</v>
      </c>
    </row>
    <row r="8" spans="1:6" ht="15" customHeight="1">
      <c r="A8" s="41">
        <v>5</v>
      </c>
      <c r="B8" s="41" t="s">
        <v>311</v>
      </c>
      <c r="C8" s="339" t="s">
        <v>2305</v>
      </c>
      <c r="D8" s="340"/>
      <c r="E8" s="41" t="s">
        <v>2306</v>
      </c>
      <c r="F8" s="41" t="s">
        <v>10</v>
      </c>
    </row>
    <row r="9" spans="1:6" ht="15" customHeight="1">
      <c r="A9" s="41">
        <v>6</v>
      </c>
      <c r="B9" s="41" t="s">
        <v>311</v>
      </c>
      <c r="C9" s="339" t="s">
        <v>2307</v>
      </c>
      <c r="D9" s="340"/>
      <c r="E9" s="41" t="s">
        <v>2308</v>
      </c>
      <c r="F9" s="41" t="s">
        <v>10</v>
      </c>
    </row>
    <row r="10" spans="1:6" ht="15" customHeight="1">
      <c r="A10" s="41">
        <v>7</v>
      </c>
      <c r="B10" s="41" t="s">
        <v>311</v>
      </c>
      <c r="C10" s="339" t="s">
        <v>2309</v>
      </c>
      <c r="D10" s="340"/>
      <c r="E10" s="41" t="s">
        <v>2310</v>
      </c>
      <c r="F10" s="41" t="s">
        <v>10</v>
      </c>
    </row>
    <row r="11" spans="1:6" ht="15" customHeight="1">
      <c r="A11" s="41">
        <v>8</v>
      </c>
      <c r="B11" s="41" t="s">
        <v>311</v>
      </c>
      <c r="C11" s="339" t="s">
        <v>2311</v>
      </c>
      <c r="D11" s="340"/>
      <c r="E11" s="157" t="s">
        <v>2312</v>
      </c>
      <c r="F11" s="41" t="s">
        <v>10</v>
      </c>
    </row>
    <row r="12" spans="1:6" ht="15" customHeight="1">
      <c r="A12" s="41">
        <v>9</v>
      </c>
      <c r="B12" s="41" t="s">
        <v>311</v>
      </c>
      <c r="C12" s="699" t="s">
        <v>2291</v>
      </c>
      <c r="D12" s="700"/>
      <c r="E12" s="159" t="s">
        <v>2292</v>
      </c>
      <c r="F12" s="95" t="s">
        <v>10</v>
      </c>
    </row>
    <row r="13" spans="1:6" ht="15" customHeight="1">
      <c r="A13" s="41">
        <v>10</v>
      </c>
      <c r="B13" s="41" t="s">
        <v>311</v>
      </c>
      <c r="C13" s="440" t="s">
        <v>2313</v>
      </c>
      <c r="D13" s="440"/>
      <c r="E13" s="158" t="s">
        <v>2314</v>
      </c>
      <c r="F13" s="84" t="s">
        <v>2315</v>
      </c>
    </row>
    <row r="14" spans="1:6" ht="15" customHeight="1">
      <c r="A14" s="41">
        <v>11</v>
      </c>
      <c r="B14" s="41" t="s">
        <v>311</v>
      </c>
      <c r="C14" s="440" t="s">
        <v>2316</v>
      </c>
      <c r="D14" s="440"/>
      <c r="E14" s="84" t="s">
        <v>2317</v>
      </c>
      <c r="F14" s="84" t="s">
        <v>2318</v>
      </c>
    </row>
    <row r="15" spans="1:6" ht="15" customHeight="1">
      <c r="A15" s="41">
        <v>12</v>
      </c>
      <c r="B15" s="41" t="s">
        <v>311</v>
      </c>
      <c r="C15" s="440" t="s">
        <v>2319</v>
      </c>
      <c r="D15" s="440"/>
      <c r="E15" s="84" t="s">
        <v>2320</v>
      </c>
      <c r="F15" s="84" t="s">
        <v>2315</v>
      </c>
    </row>
    <row r="16" spans="1:6" ht="15" customHeight="1">
      <c r="A16" s="41">
        <v>13</v>
      </c>
      <c r="B16" s="41" t="s">
        <v>311</v>
      </c>
      <c r="C16" s="440" t="s">
        <v>2321</v>
      </c>
      <c r="D16" s="440"/>
      <c r="E16" s="84" t="s">
        <v>2322</v>
      </c>
      <c r="F16" s="84" t="s">
        <v>2315</v>
      </c>
    </row>
    <row r="17" spans="1:6" ht="15" customHeight="1">
      <c r="A17" s="41">
        <v>14</v>
      </c>
      <c r="B17" s="41" t="s">
        <v>311</v>
      </c>
      <c r="C17" s="440" t="s">
        <v>2323</v>
      </c>
      <c r="D17" s="440"/>
      <c r="E17" s="84" t="s">
        <v>2324</v>
      </c>
      <c r="F17" s="84" t="s">
        <v>2315</v>
      </c>
    </row>
    <row r="18" spans="1:6" ht="15" customHeight="1">
      <c r="A18" s="41">
        <v>15</v>
      </c>
      <c r="B18" s="41" t="s">
        <v>311</v>
      </c>
      <c r="C18" s="48" t="s">
        <v>2293</v>
      </c>
      <c r="D18" s="48"/>
      <c r="E18" s="84" t="s">
        <v>2294</v>
      </c>
      <c r="F18" s="84" t="s">
        <v>10</v>
      </c>
    </row>
    <row r="19" spans="1:6" ht="15" customHeight="1">
      <c r="A19" s="41">
        <v>16</v>
      </c>
      <c r="B19" s="41" t="s">
        <v>311</v>
      </c>
      <c r="C19" s="440" t="s">
        <v>2325</v>
      </c>
      <c r="D19" s="440"/>
      <c r="E19" s="84" t="s">
        <v>2326</v>
      </c>
      <c r="F19" s="84" t="s">
        <v>2315</v>
      </c>
    </row>
    <row r="20" spans="1:6" ht="15" customHeight="1">
      <c r="A20" s="41">
        <v>17</v>
      </c>
      <c r="B20" s="41" t="s">
        <v>311</v>
      </c>
      <c r="C20" s="440" t="s">
        <v>2327</v>
      </c>
      <c r="D20" s="440"/>
      <c r="E20" s="84" t="s">
        <v>2328</v>
      </c>
      <c r="F20" s="84" t="s">
        <v>2315</v>
      </c>
    </row>
    <row r="21" spans="1:6" ht="15" customHeight="1">
      <c r="A21" s="41">
        <v>18</v>
      </c>
      <c r="B21" s="41" t="s">
        <v>311</v>
      </c>
      <c r="C21" s="339" t="s">
        <v>2329</v>
      </c>
      <c r="D21" s="340"/>
      <c r="E21" s="41" t="s">
        <v>2330</v>
      </c>
      <c r="F21" s="41" t="s">
        <v>2315</v>
      </c>
    </row>
    <row r="22" spans="1:6" ht="15" customHeight="1">
      <c r="A22" s="41">
        <v>19</v>
      </c>
      <c r="B22" s="41" t="s">
        <v>311</v>
      </c>
      <c r="C22" s="339" t="s">
        <v>2331</v>
      </c>
      <c r="D22" s="340"/>
      <c r="E22" s="41" t="s">
        <v>2332</v>
      </c>
      <c r="F22" s="48" t="s">
        <v>2315</v>
      </c>
    </row>
    <row r="23" spans="1:6" ht="15" customHeight="1">
      <c r="A23" s="41">
        <v>20</v>
      </c>
      <c r="B23" s="41" t="s">
        <v>311</v>
      </c>
      <c r="C23" s="339" t="s">
        <v>2333</v>
      </c>
      <c r="D23" s="340"/>
      <c r="E23" s="41" t="s">
        <v>2334</v>
      </c>
      <c r="F23" s="41" t="s">
        <v>2315</v>
      </c>
    </row>
    <row r="24" spans="1:6" ht="15" customHeight="1">
      <c r="A24" s="329" t="s">
        <v>2335</v>
      </c>
      <c r="B24" s="330"/>
      <c r="C24" s="41" t="s">
        <v>1</v>
      </c>
      <c r="D24" s="335" t="s">
        <v>2336</v>
      </c>
      <c r="E24" s="336"/>
      <c r="F24" s="337"/>
    </row>
    <row r="25" spans="1:6" ht="15" customHeight="1">
      <c r="A25" s="331"/>
      <c r="B25" s="332"/>
      <c r="C25" s="41" t="s">
        <v>2337</v>
      </c>
      <c r="D25" s="335" t="s">
        <v>2338</v>
      </c>
      <c r="E25" s="336"/>
      <c r="F25" s="337"/>
    </row>
    <row r="26" spans="1:6" ht="15" customHeight="1">
      <c r="A26" s="333"/>
      <c r="B26" s="334"/>
      <c r="C26" s="41" t="s">
        <v>2</v>
      </c>
      <c r="D26" s="355" t="s">
        <v>2339</v>
      </c>
      <c r="E26" s="336"/>
      <c r="F26" s="337"/>
    </row>
  </sheetData>
  <mergeCells count="29">
    <mergeCell ref="C9:D9"/>
    <mergeCell ref="A1:B1"/>
    <mergeCell ref="C1:F1"/>
    <mergeCell ref="A2:A3"/>
    <mergeCell ref="B2:B3"/>
    <mergeCell ref="C2:D3"/>
    <mergeCell ref="E2:F2"/>
    <mergeCell ref="C4:D4"/>
    <mergeCell ref="C5:D5"/>
    <mergeCell ref="C6:D6"/>
    <mergeCell ref="C7:D7"/>
    <mergeCell ref="C8:D8"/>
    <mergeCell ref="C22:D22"/>
    <mergeCell ref="C10:D10"/>
    <mergeCell ref="C11:D11"/>
    <mergeCell ref="C12:D12"/>
    <mergeCell ref="C13:D13"/>
    <mergeCell ref="C14:D14"/>
    <mergeCell ref="C15:D15"/>
    <mergeCell ref="C16:D16"/>
    <mergeCell ref="C17:D17"/>
    <mergeCell ref="C19:D19"/>
    <mergeCell ref="C20:D20"/>
    <mergeCell ref="C21:D21"/>
    <mergeCell ref="C23:D23"/>
    <mergeCell ref="A24:B26"/>
    <mergeCell ref="D24:F24"/>
    <mergeCell ref="D25:F25"/>
    <mergeCell ref="D26:F26"/>
  </mergeCells>
  <phoneticPr fontId="2" type="noConversion"/>
  <hyperlinks>
    <hyperlink ref="D26" r:id="rId1"/>
  </hyperlinks>
  <pageMargins left="1" right="1" top="1" bottom="1" header="0.5" footer="0.5"/>
  <pageSetup paperSize="9" orientation="landscape"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A16:XFD16"/>
    </sheetView>
  </sheetViews>
  <sheetFormatPr defaultRowHeight="13.5"/>
  <cols>
    <col min="1" max="1" width="5.5" customWidth="1"/>
    <col min="2" max="2" width="12.125" customWidth="1"/>
    <col min="3" max="3" width="15.375" customWidth="1"/>
    <col min="4" max="4" width="39.375" customWidth="1"/>
    <col min="5" max="5" width="31.25" customWidth="1"/>
    <col min="6" max="6" width="14.875" customWidth="1"/>
  </cols>
  <sheetData>
    <row r="1" spans="1:6" ht="30" customHeight="1">
      <c r="A1" s="341" t="s">
        <v>4498</v>
      </c>
      <c r="B1" s="372"/>
      <c r="C1" s="341" t="s">
        <v>4499</v>
      </c>
      <c r="D1" s="373"/>
      <c r="E1" s="373"/>
      <c r="F1" s="372"/>
    </row>
    <row r="2" spans="1:6" ht="17.25" customHeight="1">
      <c r="A2" s="344" t="s">
        <v>4500</v>
      </c>
      <c r="B2" s="375" t="s">
        <v>4501</v>
      </c>
      <c r="C2" s="376" t="s">
        <v>4502</v>
      </c>
      <c r="D2" s="377"/>
      <c r="E2" s="509" t="s">
        <v>4503</v>
      </c>
      <c r="F2" s="574"/>
    </row>
    <row r="3" spans="1:6" ht="17.25" customHeight="1">
      <c r="A3" s="344"/>
      <c r="B3" s="346"/>
      <c r="C3" s="349"/>
      <c r="D3" s="350"/>
      <c r="E3" s="100" t="s">
        <v>4504</v>
      </c>
      <c r="F3" s="43" t="s">
        <v>4505</v>
      </c>
    </row>
    <row r="4" spans="1:6" ht="17.25" customHeight="1">
      <c r="A4" s="101">
        <v>1</v>
      </c>
      <c r="B4" s="101" t="s">
        <v>4506</v>
      </c>
      <c r="C4" s="339" t="s">
        <v>4507</v>
      </c>
      <c r="D4" s="365"/>
      <c r="E4" s="224" t="s">
        <v>4508</v>
      </c>
      <c r="F4" s="224" t="s">
        <v>4509</v>
      </c>
    </row>
    <row r="5" spans="1:6" ht="17.25" customHeight="1">
      <c r="A5" s="101">
        <v>2</v>
      </c>
      <c r="B5" s="101" t="s">
        <v>4506</v>
      </c>
      <c r="C5" s="339" t="s">
        <v>4510</v>
      </c>
      <c r="D5" s="365"/>
      <c r="E5" s="224" t="s">
        <v>4511</v>
      </c>
      <c r="F5" s="224" t="s">
        <v>4509</v>
      </c>
    </row>
    <row r="6" spans="1:6" ht="17.25" customHeight="1">
      <c r="A6" s="101">
        <v>3</v>
      </c>
      <c r="B6" s="101" t="s">
        <v>4506</v>
      </c>
      <c r="C6" s="339" t="s">
        <v>4512</v>
      </c>
      <c r="D6" s="365"/>
      <c r="E6" s="224" t="s">
        <v>4513</v>
      </c>
      <c r="F6" s="224" t="s">
        <v>4509</v>
      </c>
    </row>
    <row r="7" spans="1:6" ht="17.25" customHeight="1">
      <c r="A7" s="101">
        <v>4</v>
      </c>
      <c r="B7" s="101" t="s">
        <v>4514</v>
      </c>
      <c r="C7" s="339" t="s">
        <v>4515</v>
      </c>
      <c r="D7" s="365"/>
      <c r="E7" s="224" t="s">
        <v>4516</v>
      </c>
      <c r="F7" s="224" t="s">
        <v>4509</v>
      </c>
    </row>
    <row r="8" spans="1:6" ht="17.25" customHeight="1">
      <c r="A8" s="101">
        <v>5</v>
      </c>
      <c r="B8" s="101" t="s">
        <v>4514</v>
      </c>
      <c r="C8" s="339" t="s">
        <v>4517</v>
      </c>
      <c r="D8" s="365"/>
      <c r="E8" s="224" t="s">
        <v>4518</v>
      </c>
      <c r="F8" s="224" t="s">
        <v>4519</v>
      </c>
    </row>
    <row r="9" spans="1:6" ht="17.25" customHeight="1">
      <c r="A9" s="101">
        <v>6</v>
      </c>
      <c r="B9" s="101" t="s">
        <v>4514</v>
      </c>
      <c r="C9" s="339" t="s">
        <v>4520</v>
      </c>
      <c r="D9" s="365"/>
      <c r="E9" s="224" t="s">
        <v>4521</v>
      </c>
      <c r="F9" s="224" t="s">
        <v>4509</v>
      </c>
    </row>
    <row r="10" spans="1:6" ht="17.25" customHeight="1">
      <c r="A10" s="101">
        <v>7</v>
      </c>
      <c r="B10" s="101" t="s">
        <v>4514</v>
      </c>
      <c r="C10" s="339" t="s">
        <v>4522</v>
      </c>
      <c r="D10" s="365"/>
      <c r="E10" s="224" t="s">
        <v>4523</v>
      </c>
      <c r="F10" s="224" t="s">
        <v>4509</v>
      </c>
    </row>
    <row r="11" spans="1:6" ht="17.25" customHeight="1">
      <c r="A11" s="101">
        <v>8</v>
      </c>
      <c r="B11" s="101" t="s">
        <v>4514</v>
      </c>
      <c r="C11" s="339" t="s">
        <v>4524</v>
      </c>
      <c r="D11" s="365"/>
      <c r="E11" s="224" t="s">
        <v>4525</v>
      </c>
      <c r="F11" s="224" t="s">
        <v>4509</v>
      </c>
    </row>
    <row r="12" spans="1:6" ht="17.25" customHeight="1">
      <c r="A12" s="224"/>
      <c r="B12" s="224"/>
      <c r="C12" s="335"/>
      <c r="D12" s="366"/>
      <c r="E12" s="224"/>
      <c r="F12" s="224"/>
    </row>
    <row r="13" spans="1:6" ht="17.25" customHeight="1">
      <c r="A13" s="224"/>
      <c r="B13" s="224"/>
      <c r="C13" s="335"/>
      <c r="D13" s="366"/>
      <c r="E13" s="224"/>
      <c r="F13" s="224"/>
    </row>
    <row r="14" spans="1:6" ht="17.25" customHeight="1">
      <c r="A14" s="367" t="s">
        <v>4526</v>
      </c>
      <c r="B14" s="368"/>
      <c r="C14" s="224" t="s">
        <v>1</v>
      </c>
      <c r="D14" s="339" t="s">
        <v>4527</v>
      </c>
      <c r="E14" s="369"/>
      <c r="F14" s="365"/>
    </row>
    <row r="15" spans="1:6" ht="17.25" customHeight="1">
      <c r="A15" s="331"/>
      <c r="B15" s="332"/>
      <c r="C15" s="224" t="s">
        <v>4528</v>
      </c>
      <c r="D15" s="339" t="s">
        <v>4529</v>
      </c>
      <c r="E15" s="369"/>
      <c r="F15" s="365"/>
    </row>
    <row r="16" spans="1:6" ht="17.25" customHeight="1">
      <c r="A16" s="333"/>
      <c r="B16" s="334"/>
      <c r="C16" s="224" t="s">
        <v>2</v>
      </c>
      <c r="D16" s="520" t="s">
        <v>4530</v>
      </c>
      <c r="E16" s="369"/>
      <c r="F16" s="365"/>
    </row>
  </sheetData>
  <mergeCells count="20">
    <mergeCell ref="C10:D10"/>
    <mergeCell ref="C11:D11"/>
    <mergeCell ref="C12:D12"/>
    <mergeCell ref="C13:D13"/>
    <mergeCell ref="A14:B16"/>
    <mergeCell ref="D14:F14"/>
    <mergeCell ref="D15:F15"/>
    <mergeCell ref="D16:F16"/>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16" r:id="rId1"/>
  </hyperlinks>
  <pageMargins left="1" right="1" top="1" bottom="1" header="0.5" footer="0.5"/>
  <pageSetup paperSize="9" orientation="landscape"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C40" sqref="A40:XFD40"/>
    </sheetView>
  </sheetViews>
  <sheetFormatPr defaultRowHeight="13.5"/>
  <cols>
    <col min="1" max="1" width="5.375" customWidth="1"/>
    <col min="2" max="2" width="8.875" customWidth="1"/>
    <col min="3" max="3" width="11.625" customWidth="1"/>
    <col min="4" max="4" width="64.125" customWidth="1"/>
    <col min="6" max="6" width="23.875" customWidth="1"/>
  </cols>
  <sheetData>
    <row r="1" spans="1:6" ht="34.5" customHeight="1">
      <c r="A1" s="429" t="s">
        <v>2543</v>
      </c>
      <c r="B1" s="430"/>
      <c r="C1" s="543" t="s">
        <v>2544</v>
      </c>
      <c r="D1" s="714"/>
      <c r="E1" s="714"/>
      <c r="F1" s="715"/>
    </row>
    <row r="2" spans="1:6" s="249" customFormat="1" ht="21" customHeight="1">
      <c r="A2" s="439" t="s">
        <v>2545</v>
      </c>
      <c r="B2" s="716" t="s">
        <v>2546</v>
      </c>
      <c r="C2" s="718" t="s">
        <v>2547</v>
      </c>
      <c r="D2" s="719"/>
      <c r="E2" s="439" t="s">
        <v>2548</v>
      </c>
      <c r="F2" s="439"/>
    </row>
    <row r="3" spans="1:6" s="249" customFormat="1" ht="21" customHeight="1">
      <c r="A3" s="716"/>
      <c r="B3" s="717"/>
      <c r="C3" s="720"/>
      <c r="D3" s="721"/>
      <c r="E3" s="287" t="s">
        <v>2549</v>
      </c>
      <c r="F3" s="288" t="s">
        <v>2550</v>
      </c>
    </row>
    <row r="4" spans="1:6" s="289" customFormat="1" ht="18" customHeight="1">
      <c r="A4" s="168">
        <v>1</v>
      </c>
      <c r="B4" s="168" t="s">
        <v>2551</v>
      </c>
      <c r="C4" s="701" t="s">
        <v>5754</v>
      </c>
      <c r="D4" s="702"/>
      <c r="E4" s="168" t="s">
        <v>2538</v>
      </c>
      <c r="F4" s="168" t="s">
        <v>1794</v>
      </c>
    </row>
    <row r="5" spans="1:6" s="289" customFormat="1" ht="18" customHeight="1">
      <c r="A5" s="168">
        <v>2</v>
      </c>
      <c r="B5" s="168" t="s">
        <v>2588</v>
      </c>
      <c r="C5" s="701" t="s">
        <v>2589</v>
      </c>
      <c r="D5" s="702"/>
      <c r="E5" s="168" t="s">
        <v>2552</v>
      </c>
      <c r="F5" s="168" t="s">
        <v>2604</v>
      </c>
    </row>
    <row r="6" spans="1:6" s="289" customFormat="1" ht="18" customHeight="1">
      <c r="A6" s="168">
        <v>3</v>
      </c>
      <c r="B6" s="168" t="s">
        <v>2588</v>
      </c>
      <c r="C6" s="701" t="s">
        <v>2590</v>
      </c>
      <c r="D6" s="702"/>
      <c r="E6" s="168" t="s">
        <v>2553</v>
      </c>
      <c r="F6" s="168" t="s">
        <v>2604</v>
      </c>
    </row>
    <row r="7" spans="1:6" s="289" customFormat="1" ht="18" customHeight="1">
      <c r="A7" s="168">
        <v>4</v>
      </c>
      <c r="B7" s="168" t="s">
        <v>2588</v>
      </c>
      <c r="C7" s="701" t="s">
        <v>2591</v>
      </c>
      <c r="D7" s="702"/>
      <c r="E7" s="168" t="s">
        <v>2554</v>
      </c>
      <c r="F7" s="168" t="s">
        <v>2604</v>
      </c>
    </row>
    <row r="8" spans="1:6" s="289" customFormat="1" ht="18" customHeight="1">
      <c r="A8" s="168">
        <v>5</v>
      </c>
      <c r="B8" s="168" t="s">
        <v>2588</v>
      </c>
      <c r="C8" s="701" t="s">
        <v>2592</v>
      </c>
      <c r="D8" s="702"/>
      <c r="E8" s="168" t="s">
        <v>2555</v>
      </c>
      <c r="F8" s="168" t="s">
        <v>2604</v>
      </c>
    </row>
    <row r="9" spans="1:6" s="289" customFormat="1" ht="18" customHeight="1">
      <c r="A9" s="168">
        <v>6</v>
      </c>
      <c r="B9" s="168" t="s">
        <v>2588</v>
      </c>
      <c r="C9" s="701" t="s">
        <v>2593</v>
      </c>
      <c r="D9" s="702"/>
      <c r="E9" s="168" t="s">
        <v>2556</v>
      </c>
      <c r="F9" s="168" t="s">
        <v>1923</v>
      </c>
    </row>
    <row r="10" spans="1:6" s="289" customFormat="1" ht="18" customHeight="1">
      <c r="A10" s="168">
        <v>7</v>
      </c>
      <c r="B10" s="168" t="s">
        <v>2588</v>
      </c>
      <c r="C10" s="701" t="s">
        <v>2594</v>
      </c>
      <c r="D10" s="702"/>
      <c r="E10" s="168" t="s">
        <v>2557</v>
      </c>
      <c r="F10" s="168" t="s">
        <v>2604</v>
      </c>
    </row>
    <row r="11" spans="1:6" s="289" customFormat="1" ht="18" customHeight="1">
      <c r="A11" s="168">
        <v>8</v>
      </c>
      <c r="B11" s="168" t="s">
        <v>2588</v>
      </c>
      <c r="C11" s="701" t="s">
        <v>5755</v>
      </c>
      <c r="D11" s="702"/>
      <c r="E11" s="168" t="s">
        <v>2558</v>
      </c>
      <c r="F11" s="168" t="s">
        <v>2604</v>
      </c>
    </row>
    <row r="12" spans="1:6" s="289" customFormat="1" ht="18" customHeight="1">
      <c r="A12" s="168">
        <v>9</v>
      </c>
      <c r="B12" s="168" t="s">
        <v>2588</v>
      </c>
      <c r="C12" s="701" t="s">
        <v>2595</v>
      </c>
      <c r="D12" s="702"/>
      <c r="E12" s="168" t="s">
        <v>2559</v>
      </c>
      <c r="F12" s="168" t="s">
        <v>2604</v>
      </c>
    </row>
    <row r="13" spans="1:6" s="289" customFormat="1" ht="18" customHeight="1">
      <c r="A13" s="168">
        <v>10</v>
      </c>
      <c r="B13" s="168" t="s">
        <v>2588</v>
      </c>
      <c r="C13" s="701" t="s">
        <v>5756</v>
      </c>
      <c r="D13" s="702"/>
      <c r="E13" s="168" t="s">
        <v>2560</v>
      </c>
      <c r="F13" s="168" t="s">
        <v>2604</v>
      </c>
    </row>
    <row r="14" spans="1:6" s="289" customFormat="1" ht="18" customHeight="1">
      <c r="A14" s="168">
        <v>11</v>
      </c>
      <c r="B14" s="168" t="s">
        <v>2588</v>
      </c>
      <c r="C14" s="701" t="s">
        <v>2586</v>
      </c>
      <c r="D14" s="702"/>
      <c r="E14" s="168" t="s">
        <v>2561</v>
      </c>
      <c r="F14" s="168" t="s">
        <v>2604</v>
      </c>
    </row>
    <row r="15" spans="1:6" s="289" customFormat="1" ht="18" customHeight="1">
      <c r="A15" s="168">
        <v>12</v>
      </c>
      <c r="B15" s="168" t="s">
        <v>2588</v>
      </c>
      <c r="C15" s="701" t="s">
        <v>5757</v>
      </c>
      <c r="D15" s="702"/>
      <c r="E15" s="168" t="s">
        <v>2562</v>
      </c>
      <c r="F15" s="168" t="s">
        <v>2604</v>
      </c>
    </row>
    <row r="16" spans="1:6" s="289" customFormat="1" ht="18" customHeight="1">
      <c r="A16" s="168">
        <v>13</v>
      </c>
      <c r="B16" s="168" t="s">
        <v>2588</v>
      </c>
      <c r="C16" s="701" t="s">
        <v>2596</v>
      </c>
      <c r="D16" s="702"/>
      <c r="E16" s="168" t="s">
        <v>2563</v>
      </c>
      <c r="F16" s="168" t="s">
        <v>2605</v>
      </c>
    </row>
    <row r="17" spans="1:6" s="289" customFormat="1" ht="18" customHeight="1">
      <c r="A17" s="168">
        <v>14</v>
      </c>
      <c r="B17" s="168" t="s">
        <v>2588</v>
      </c>
      <c r="C17" s="701" t="s">
        <v>2597</v>
      </c>
      <c r="D17" s="702"/>
      <c r="E17" s="168" t="s">
        <v>2564</v>
      </c>
      <c r="F17" s="168" t="s">
        <v>1923</v>
      </c>
    </row>
    <row r="18" spans="1:6" s="289" customFormat="1" ht="18" customHeight="1">
      <c r="A18" s="168">
        <v>15</v>
      </c>
      <c r="B18" s="168" t="s">
        <v>2588</v>
      </c>
      <c r="C18" s="701" t="s">
        <v>2598</v>
      </c>
      <c r="D18" s="702"/>
      <c r="E18" s="168" t="s">
        <v>2565</v>
      </c>
      <c r="F18" s="168" t="s">
        <v>2604</v>
      </c>
    </row>
    <row r="19" spans="1:6" s="289" customFormat="1" ht="18" customHeight="1">
      <c r="A19" s="168">
        <v>16</v>
      </c>
      <c r="B19" s="168" t="s">
        <v>2588</v>
      </c>
      <c r="C19" s="701" t="s">
        <v>2599</v>
      </c>
      <c r="D19" s="702"/>
      <c r="E19" s="168" t="s">
        <v>2566</v>
      </c>
      <c r="F19" s="168" t="s">
        <v>2604</v>
      </c>
    </row>
    <row r="20" spans="1:6" s="289" customFormat="1" ht="18" customHeight="1">
      <c r="A20" s="168">
        <v>17</v>
      </c>
      <c r="B20" s="168" t="s">
        <v>2588</v>
      </c>
      <c r="C20" s="701" t="s">
        <v>2600</v>
      </c>
      <c r="D20" s="702"/>
      <c r="E20" s="168" t="s">
        <v>2567</v>
      </c>
      <c r="F20" s="168" t="s">
        <v>2604</v>
      </c>
    </row>
    <row r="21" spans="1:6" s="289" customFormat="1" ht="18" customHeight="1">
      <c r="A21" s="168">
        <v>18</v>
      </c>
      <c r="B21" s="168" t="s">
        <v>2588</v>
      </c>
      <c r="C21" s="701" t="s">
        <v>2601</v>
      </c>
      <c r="D21" s="702"/>
      <c r="E21" s="168" t="s">
        <v>2568</v>
      </c>
      <c r="F21" s="168" t="s">
        <v>2604</v>
      </c>
    </row>
    <row r="22" spans="1:6" s="289" customFormat="1" ht="18" customHeight="1">
      <c r="A22" s="168">
        <v>19</v>
      </c>
      <c r="B22" s="168" t="s">
        <v>2588</v>
      </c>
      <c r="C22" s="701" t="s">
        <v>2602</v>
      </c>
      <c r="D22" s="702"/>
      <c r="E22" s="168" t="s">
        <v>2569</v>
      </c>
      <c r="F22" s="168" t="s">
        <v>2604</v>
      </c>
    </row>
    <row r="23" spans="1:6" s="289" customFormat="1" ht="18" customHeight="1">
      <c r="A23" s="168">
        <v>20</v>
      </c>
      <c r="B23" s="168" t="s">
        <v>2588</v>
      </c>
      <c r="C23" s="701" t="s">
        <v>2603</v>
      </c>
      <c r="D23" s="702"/>
      <c r="E23" s="168" t="s">
        <v>2570</v>
      </c>
      <c r="F23" s="168" t="s">
        <v>2604</v>
      </c>
    </row>
    <row r="24" spans="1:6" s="289" customFormat="1" ht="18" customHeight="1">
      <c r="A24" s="168">
        <v>21</v>
      </c>
      <c r="B24" s="168" t="s">
        <v>2588</v>
      </c>
      <c r="C24" s="701" t="s">
        <v>5758</v>
      </c>
      <c r="D24" s="702"/>
      <c r="E24" s="168" t="s">
        <v>2571</v>
      </c>
      <c r="F24" s="168" t="s">
        <v>2604</v>
      </c>
    </row>
    <row r="25" spans="1:6" s="289" customFormat="1" ht="18" customHeight="1">
      <c r="A25" s="168">
        <v>22</v>
      </c>
      <c r="B25" s="168" t="s">
        <v>2588</v>
      </c>
      <c r="C25" s="701" t="s">
        <v>5759</v>
      </c>
      <c r="D25" s="702"/>
      <c r="E25" s="168" t="s">
        <v>2572</v>
      </c>
      <c r="F25" s="168" t="s">
        <v>2604</v>
      </c>
    </row>
    <row r="26" spans="1:6" s="289" customFormat="1" ht="18" customHeight="1">
      <c r="A26" s="168">
        <v>23</v>
      </c>
      <c r="B26" s="168" t="s">
        <v>2588</v>
      </c>
      <c r="C26" s="701" t="s">
        <v>5760</v>
      </c>
      <c r="D26" s="702"/>
      <c r="E26" s="168" t="s">
        <v>2573</v>
      </c>
      <c r="F26" s="168" t="s">
        <v>2604</v>
      </c>
    </row>
    <row r="27" spans="1:6" s="289" customFormat="1" ht="18" customHeight="1">
      <c r="A27" s="168">
        <v>24</v>
      </c>
      <c r="B27" s="168" t="s">
        <v>2588</v>
      </c>
      <c r="C27" s="701" t="s">
        <v>5761</v>
      </c>
      <c r="D27" s="702"/>
      <c r="E27" s="168" t="s">
        <v>2539</v>
      </c>
      <c r="F27" s="168" t="s">
        <v>2604</v>
      </c>
    </row>
    <row r="28" spans="1:6" s="289" customFormat="1" ht="18" customHeight="1">
      <c r="A28" s="168">
        <v>25</v>
      </c>
      <c r="B28" s="168" t="s">
        <v>2588</v>
      </c>
      <c r="C28" s="701" t="s">
        <v>5762</v>
      </c>
      <c r="D28" s="702"/>
      <c r="E28" s="168" t="s">
        <v>2540</v>
      </c>
      <c r="F28" s="168" t="s">
        <v>2604</v>
      </c>
    </row>
    <row r="29" spans="1:6" s="289" customFormat="1" ht="18" customHeight="1">
      <c r="A29" s="168">
        <v>26</v>
      </c>
      <c r="B29" s="168" t="s">
        <v>2588</v>
      </c>
      <c r="C29" s="701" t="s">
        <v>2587</v>
      </c>
      <c r="D29" s="702"/>
      <c r="E29" s="168" t="s">
        <v>2574</v>
      </c>
      <c r="F29" s="168" t="s">
        <v>2604</v>
      </c>
    </row>
    <row r="30" spans="1:6" s="289" customFormat="1" ht="18" customHeight="1">
      <c r="A30" s="168">
        <v>27</v>
      </c>
      <c r="B30" s="168" t="s">
        <v>2588</v>
      </c>
      <c r="C30" s="701" t="s">
        <v>5763</v>
      </c>
      <c r="D30" s="702"/>
      <c r="E30" s="168" t="s">
        <v>2575</v>
      </c>
      <c r="F30" s="168" t="s">
        <v>2604</v>
      </c>
    </row>
    <row r="31" spans="1:6" s="289" customFormat="1" ht="18" customHeight="1">
      <c r="A31" s="168">
        <v>28</v>
      </c>
      <c r="B31" s="168" t="s">
        <v>2588</v>
      </c>
      <c r="C31" s="701" t="s">
        <v>5764</v>
      </c>
      <c r="D31" s="702"/>
      <c r="E31" s="168" t="s">
        <v>2576</v>
      </c>
      <c r="F31" s="168" t="s">
        <v>2604</v>
      </c>
    </row>
    <row r="32" spans="1:6" s="289" customFormat="1" ht="18" customHeight="1">
      <c r="A32" s="168">
        <v>29</v>
      </c>
      <c r="B32" s="168" t="s">
        <v>2588</v>
      </c>
      <c r="C32" s="701" t="s">
        <v>5765</v>
      </c>
      <c r="D32" s="702"/>
      <c r="E32" s="168" t="s">
        <v>2577</v>
      </c>
      <c r="F32" s="168" t="s">
        <v>1923</v>
      </c>
    </row>
    <row r="33" spans="1:6" s="289" customFormat="1" ht="18" customHeight="1">
      <c r="A33" s="168">
        <v>30</v>
      </c>
      <c r="B33" s="168" t="s">
        <v>2588</v>
      </c>
      <c r="C33" s="701" t="s">
        <v>5766</v>
      </c>
      <c r="D33" s="702"/>
      <c r="E33" s="168" t="s">
        <v>2578</v>
      </c>
      <c r="F33" s="168" t="s">
        <v>2604</v>
      </c>
    </row>
    <row r="34" spans="1:6" s="289" customFormat="1" ht="18" customHeight="1">
      <c r="A34" s="168">
        <v>31</v>
      </c>
      <c r="B34" s="168" t="s">
        <v>2588</v>
      </c>
      <c r="C34" s="701" t="s">
        <v>5767</v>
      </c>
      <c r="D34" s="702"/>
      <c r="E34" s="168" t="s">
        <v>2579</v>
      </c>
      <c r="F34" s="168" t="s">
        <v>2606</v>
      </c>
    </row>
    <row r="35" spans="1:6" s="289" customFormat="1" ht="18" customHeight="1">
      <c r="A35" s="168">
        <v>32</v>
      </c>
      <c r="B35" s="168" t="s">
        <v>2588</v>
      </c>
      <c r="C35" s="701" t="s">
        <v>5768</v>
      </c>
      <c r="D35" s="702"/>
      <c r="E35" s="168" t="s">
        <v>2580</v>
      </c>
      <c r="F35" s="168" t="s">
        <v>1923</v>
      </c>
    </row>
    <row r="36" spans="1:6" s="289" customFormat="1" ht="18" customHeight="1">
      <c r="A36" s="168">
        <v>33</v>
      </c>
      <c r="B36" s="168" t="s">
        <v>2588</v>
      </c>
      <c r="C36" s="701" t="s">
        <v>5769</v>
      </c>
      <c r="D36" s="702"/>
      <c r="E36" s="168" t="s">
        <v>2541</v>
      </c>
      <c r="F36" s="168" t="s">
        <v>2604</v>
      </c>
    </row>
    <row r="37" spans="1:6" s="289" customFormat="1" ht="18" customHeight="1">
      <c r="A37" s="168">
        <v>34</v>
      </c>
      <c r="B37" s="168" t="s">
        <v>2588</v>
      </c>
      <c r="C37" s="701" t="s">
        <v>5770</v>
      </c>
      <c r="D37" s="702"/>
      <c r="E37" s="168" t="s">
        <v>2542</v>
      </c>
      <c r="F37" s="168" t="s">
        <v>1923</v>
      </c>
    </row>
    <row r="38" spans="1:6" s="289" customFormat="1" ht="18" customHeight="1">
      <c r="A38" s="703" t="s">
        <v>2581</v>
      </c>
      <c r="B38" s="704"/>
      <c r="C38" s="75" t="s">
        <v>1</v>
      </c>
      <c r="D38" s="585" t="s">
        <v>2582</v>
      </c>
      <c r="E38" s="709"/>
      <c r="F38" s="710"/>
    </row>
    <row r="39" spans="1:6" s="289" customFormat="1" ht="18" customHeight="1">
      <c r="A39" s="705"/>
      <c r="B39" s="706"/>
      <c r="C39" s="75" t="s">
        <v>2583</v>
      </c>
      <c r="D39" s="585" t="s">
        <v>2584</v>
      </c>
      <c r="E39" s="709"/>
      <c r="F39" s="710"/>
    </row>
    <row r="40" spans="1:6" s="289" customFormat="1" ht="18" customHeight="1">
      <c r="A40" s="707"/>
      <c r="B40" s="708"/>
      <c r="C40" s="75" t="s">
        <v>2</v>
      </c>
      <c r="D40" s="711" t="s">
        <v>2585</v>
      </c>
      <c r="E40" s="712"/>
      <c r="F40" s="713"/>
    </row>
  </sheetData>
  <mergeCells count="44">
    <mergeCell ref="C9:D9"/>
    <mergeCell ref="A1:B1"/>
    <mergeCell ref="C1:F1"/>
    <mergeCell ref="A2:A3"/>
    <mergeCell ref="B2:B3"/>
    <mergeCell ref="C2:D3"/>
    <mergeCell ref="E2:F2"/>
    <mergeCell ref="C4:D4"/>
    <mergeCell ref="C5:D5"/>
    <mergeCell ref="C6:D6"/>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C33:D33"/>
    <mergeCell ref="C22:D22"/>
    <mergeCell ref="C23:D23"/>
    <mergeCell ref="C24:D24"/>
    <mergeCell ref="C25:D25"/>
    <mergeCell ref="C26:D26"/>
    <mergeCell ref="C27:D27"/>
    <mergeCell ref="C28:D28"/>
    <mergeCell ref="C29:D29"/>
    <mergeCell ref="C30:D30"/>
    <mergeCell ref="C31:D31"/>
    <mergeCell ref="C32:D32"/>
    <mergeCell ref="C34:D34"/>
    <mergeCell ref="C35:D35"/>
    <mergeCell ref="C36:D36"/>
    <mergeCell ref="C37:D37"/>
    <mergeCell ref="A38:B40"/>
    <mergeCell ref="D38:F38"/>
    <mergeCell ref="D39:F39"/>
    <mergeCell ref="D40:F40"/>
  </mergeCells>
  <phoneticPr fontId="2" type="noConversion"/>
  <hyperlinks>
    <hyperlink ref="D40" r:id="rId1"/>
  </hyperlinks>
  <pageMargins left="1" right="1" top="1" bottom="1" header="0.5" footer="0.5"/>
  <pageSetup paperSize="9" orientation="landscape"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4" sqref="A14:XFD14"/>
    </sheetView>
  </sheetViews>
  <sheetFormatPr defaultRowHeight="13.5"/>
  <cols>
    <col min="1" max="1" width="5" customWidth="1"/>
    <col min="2" max="2" width="9.875" customWidth="1"/>
    <col min="4" max="4" width="69.625" customWidth="1"/>
    <col min="6" max="6" width="16" customWidth="1"/>
  </cols>
  <sheetData>
    <row r="1" spans="1:6" ht="34.5" customHeight="1">
      <c r="A1" s="341" t="s">
        <v>2255</v>
      </c>
      <c r="B1" s="342"/>
      <c r="C1" s="341" t="s">
        <v>2256</v>
      </c>
      <c r="D1" s="343"/>
      <c r="E1" s="343"/>
      <c r="F1" s="342"/>
    </row>
    <row r="2" spans="1:6" ht="17.25" customHeight="1">
      <c r="A2" s="344" t="s">
        <v>2257</v>
      </c>
      <c r="B2" s="345" t="s">
        <v>2258</v>
      </c>
      <c r="C2" s="347" t="s">
        <v>2259</v>
      </c>
      <c r="D2" s="348"/>
      <c r="E2" s="344" t="s">
        <v>2260</v>
      </c>
      <c r="F2" s="344"/>
    </row>
    <row r="3" spans="1:6" ht="17.25" customHeight="1">
      <c r="A3" s="344"/>
      <c r="B3" s="346"/>
      <c r="C3" s="349"/>
      <c r="D3" s="350"/>
      <c r="E3" s="42" t="s">
        <v>2261</v>
      </c>
      <c r="F3" s="43" t="s">
        <v>2262</v>
      </c>
    </row>
    <row r="4" spans="1:6" ht="17.25" customHeight="1">
      <c r="A4" s="44">
        <v>1</v>
      </c>
      <c r="B4" s="44" t="s">
        <v>2263</v>
      </c>
      <c r="C4" s="722" t="s">
        <v>2264</v>
      </c>
      <c r="D4" s="723"/>
      <c r="E4" s="290" t="s">
        <v>2265</v>
      </c>
      <c r="F4" s="290" t="s">
        <v>2266</v>
      </c>
    </row>
    <row r="5" spans="1:6" ht="17.25" customHeight="1">
      <c r="A5" s="44">
        <v>2</v>
      </c>
      <c r="B5" s="44" t="s">
        <v>2263</v>
      </c>
      <c r="C5" s="722" t="s">
        <v>2267</v>
      </c>
      <c r="D5" s="723"/>
      <c r="E5" s="290" t="s">
        <v>2268</v>
      </c>
      <c r="F5" s="290" t="s">
        <v>2266</v>
      </c>
    </row>
    <row r="6" spans="1:6" ht="17.25" customHeight="1">
      <c r="A6" s="44">
        <v>3</v>
      </c>
      <c r="B6" s="44" t="s">
        <v>2263</v>
      </c>
      <c r="C6" s="722" t="s">
        <v>2269</v>
      </c>
      <c r="D6" s="723"/>
      <c r="E6" s="290" t="s">
        <v>2270</v>
      </c>
      <c r="F6" s="290" t="s">
        <v>2266</v>
      </c>
    </row>
    <row r="7" spans="1:6" ht="17.25" customHeight="1">
      <c r="A7" s="44">
        <v>4</v>
      </c>
      <c r="B7" s="44" t="s">
        <v>2263</v>
      </c>
      <c r="C7" s="722" t="s">
        <v>2271</v>
      </c>
      <c r="D7" s="723"/>
      <c r="E7" s="290" t="s">
        <v>2272</v>
      </c>
      <c r="F7" s="290" t="s">
        <v>2266</v>
      </c>
    </row>
    <row r="8" spans="1:6" ht="35.25" customHeight="1">
      <c r="A8" s="44">
        <v>5</v>
      </c>
      <c r="B8" s="44" t="s">
        <v>2263</v>
      </c>
      <c r="C8" s="722" t="s">
        <v>5771</v>
      </c>
      <c r="D8" s="723"/>
      <c r="E8" s="290" t="s">
        <v>2273</v>
      </c>
      <c r="F8" s="290" t="s">
        <v>2274</v>
      </c>
    </row>
    <row r="9" spans="1:6" s="291" customFormat="1" ht="45.75" customHeight="1">
      <c r="A9" s="234">
        <v>6</v>
      </c>
      <c r="B9" s="234" t="s">
        <v>2263</v>
      </c>
      <c r="C9" s="722" t="s">
        <v>5772</v>
      </c>
      <c r="D9" s="723"/>
      <c r="E9" s="290" t="s">
        <v>2275</v>
      </c>
      <c r="F9" s="290" t="s">
        <v>2266</v>
      </c>
    </row>
    <row r="10" spans="1:6" s="291" customFormat="1" ht="17.25" customHeight="1">
      <c r="A10" s="234">
        <v>7</v>
      </c>
      <c r="B10" s="234" t="s">
        <v>2263</v>
      </c>
      <c r="C10" s="722" t="s">
        <v>2276</v>
      </c>
      <c r="D10" s="723"/>
      <c r="E10" s="290" t="s">
        <v>2277</v>
      </c>
      <c r="F10" s="290" t="s">
        <v>2266</v>
      </c>
    </row>
    <row r="11" spans="1:6" s="291" customFormat="1" ht="17.25" customHeight="1">
      <c r="A11" s="234">
        <v>8</v>
      </c>
      <c r="B11" s="234" t="s">
        <v>2263</v>
      </c>
      <c r="C11" s="722" t="s">
        <v>2278</v>
      </c>
      <c r="D11" s="723"/>
      <c r="E11" s="290" t="s">
        <v>2279</v>
      </c>
      <c r="F11" s="290" t="s">
        <v>2266</v>
      </c>
    </row>
    <row r="12" spans="1:6" s="291" customFormat="1" ht="17.25" customHeight="1">
      <c r="A12" s="703" t="s">
        <v>2280</v>
      </c>
      <c r="B12" s="623"/>
      <c r="C12" s="127" t="s">
        <v>1</v>
      </c>
      <c r="D12" s="629" t="s">
        <v>2281</v>
      </c>
      <c r="E12" s="630"/>
      <c r="F12" s="631"/>
    </row>
    <row r="13" spans="1:6" s="291" customFormat="1" ht="17.25" customHeight="1">
      <c r="A13" s="624"/>
      <c r="B13" s="625"/>
      <c r="C13" s="127" t="s">
        <v>2282</v>
      </c>
      <c r="D13" s="629" t="s">
        <v>2283</v>
      </c>
      <c r="E13" s="630"/>
      <c r="F13" s="631"/>
    </row>
    <row r="14" spans="1:6" s="291" customFormat="1" ht="17.25" customHeight="1">
      <c r="A14" s="626"/>
      <c r="B14" s="627"/>
      <c r="C14" s="127" t="s">
        <v>2</v>
      </c>
      <c r="D14" s="724" t="s">
        <v>2284</v>
      </c>
      <c r="E14" s="630"/>
      <c r="F14" s="631"/>
    </row>
  </sheetData>
  <mergeCells count="18">
    <mergeCell ref="C9:D9"/>
    <mergeCell ref="A1:B1"/>
    <mergeCell ref="C1:F1"/>
    <mergeCell ref="A2:A3"/>
    <mergeCell ref="B2:B3"/>
    <mergeCell ref="C2:D3"/>
    <mergeCell ref="E2:F2"/>
    <mergeCell ref="C4:D4"/>
    <mergeCell ref="C5:D5"/>
    <mergeCell ref="C6:D6"/>
    <mergeCell ref="C7:D7"/>
    <mergeCell ref="C8:D8"/>
    <mergeCell ref="C10:D10"/>
    <mergeCell ref="C11:D11"/>
    <mergeCell ref="A12:B14"/>
    <mergeCell ref="D12:F12"/>
    <mergeCell ref="D13:F13"/>
    <mergeCell ref="D14:F14"/>
  </mergeCells>
  <phoneticPr fontId="2" type="noConversion"/>
  <hyperlinks>
    <hyperlink ref="D14" r:id="rId1"/>
  </hyperlinks>
  <pageMargins left="1" right="1" top="1" bottom="1" header="0.5" footer="0.5"/>
  <pageSetup paperSize="9" orientation="landscape"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23" sqref="A23:XFD23"/>
    </sheetView>
  </sheetViews>
  <sheetFormatPr defaultRowHeight="13.5"/>
  <cols>
    <col min="1" max="1" width="5.25" customWidth="1"/>
    <col min="2" max="2" width="10.25" customWidth="1"/>
    <col min="3" max="3" width="17.125" customWidth="1"/>
    <col min="4" max="4" width="56.5" customWidth="1"/>
    <col min="5" max="5" width="12.25" customWidth="1"/>
    <col min="6" max="6" width="15.875" customWidth="1"/>
  </cols>
  <sheetData>
    <row r="1" spans="1:6" ht="26.25" customHeight="1">
      <c r="A1" s="341" t="s">
        <v>895</v>
      </c>
      <c r="B1" s="342"/>
      <c r="C1" s="341" t="s">
        <v>896</v>
      </c>
      <c r="D1" s="343"/>
      <c r="E1" s="343"/>
      <c r="F1" s="342"/>
    </row>
    <row r="2" spans="1:6" ht="18" customHeight="1">
      <c r="A2" s="344" t="s">
        <v>897</v>
      </c>
      <c r="B2" s="345" t="s">
        <v>898</v>
      </c>
      <c r="C2" s="347" t="s">
        <v>899</v>
      </c>
      <c r="D2" s="348"/>
      <c r="E2" s="344" t="s">
        <v>900</v>
      </c>
      <c r="F2" s="344"/>
    </row>
    <row r="3" spans="1:6" ht="18" customHeight="1">
      <c r="A3" s="344"/>
      <c r="B3" s="346"/>
      <c r="C3" s="349"/>
      <c r="D3" s="350"/>
      <c r="E3" s="42" t="s">
        <v>901</v>
      </c>
      <c r="F3" s="43" t="s">
        <v>902</v>
      </c>
    </row>
    <row r="4" spans="1:6" ht="18" customHeight="1">
      <c r="A4" s="41">
        <v>1</v>
      </c>
      <c r="B4" s="41" t="s">
        <v>903</v>
      </c>
      <c r="C4" s="552" t="s">
        <v>904</v>
      </c>
      <c r="D4" s="340"/>
      <c r="E4" s="77" t="s">
        <v>905</v>
      </c>
      <c r="F4" s="77" t="s">
        <v>906</v>
      </c>
    </row>
    <row r="5" spans="1:6" ht="18" customHeight="1">
      <c r="A5" s="41">
        <v>2</v>
      </c>
      <c r="B5" s="41" t="s">
        <v>903</v>
      </c>
      <c r="C5" s="552" t="s">
        <v>907</v>
      </c>
      <c r="D5" s="340"/>
      <c r="E5" s="77" t="s">
        <v>908</v>
      </c>
      <c r="F5" s="77" t="s">
        <v>906</v>
      </c>
    </row>
    <row r="6" spans="1:6" ht="18" customHeight="1">
      <c r="A6" s="41">
        <v>3</v>
      </c>
      <c r="B6" s="41" t="s">
        <v>903</v>
      </c>
      <c r="C6" s="552" t="s">
        <v>909</v>
      </c>
      <c r="D6" s="340"/>
      <c r="E6" s="77" t="s">
        <v>910</v>
      </c>
      <c r="F6" s="77" t="s">
        <v>911</v>
      </c>
    </row>
    <row r="7" spans="1:6" ht="18" customHeight="1">
      <c r="A7" s="41">
        <v>4</v>
      </c>
      <c r="B7" s="41" t="s">
        <v>903</v>
      </c>
      <c r="C7" s="552" t="s">
        <v>912</v>
      </c>
      <c r="D7" s="340"/>
      <c r="E7" s="77" t="s">
        <v>910</v>
      </c>
      <c r="F7" s="77" t="s">
        <v>911</v>
      </c>
    </row>
    <row r="8" spans="1:6" ht="18" customHeight="1">
      <c r="A8" s="41">
        <v>5</v>
      </c>
      <c r="B8" s="41" t="s">
        <v>903</v>
      </c>
      <c r="C8" s="552" t="s">
        <v>913</v>
      </c>
      <c r="D8" s="340"/>
      <c r="E8" s="77" t="s">
        <v>914</v>
      </c>
      <c r="F8" s="77" t="s">
        <v>906</v>
      </c>
    </row>
    <row r="9" spans="1:6" ht="18" customHeight="1">
      <c r="A9" s="41">
        <v>6</v>
      </c>
      <c r="B9" s="41" t="s">
        <v>903</v>
      </c>
      <c r="C9" s="552" t="s">
        <v>915</v>
      </c>
      <c r="D9" s="340"/>
      <c r="E9" s="77" t="s">
        <v>916</v>
      </c>
      <c r="F9" s="77" t="s">
        <v>911</v>
      </c>
    </row>
    <row r="10" spans="1:6" ht="18" customHeight="1">
      <c r="A10" s="41">
        <v>7</v>
      </c>
      <c r="B10" s="41" t="s">
        <v>903</v>
      </c>
      <c r="C10" s="552" t="s">
        <v>917</v>
      </c>
      <c r="D10" s="340"/>
      <c r="E10" s="77" t="s">
        <v>918</v>
      </c>
      <c r="F10" s="77" t="s">
        <v>906</v>
      </c>
    </row>
    <row r="11" spans="1:6" ht="18" customHeight="1">
      <c r="A11" s="41">
        <v>8</v>
      </c>
      <c r="B11" s="41" t="s">
        <v>903</v>
      </c>
      <c r="C11" s="552" t="s">
        <v>919</v>
      </c>
      <c r="D11" s="340"/>
      <c r="E11" s="77" t="s">
        <v>920</v>
      </c>
      <c r="F11" s="77" t="s">
        <v>911</v>
      </c>
    </row>
    <row r="12" spans="1:6" ht="18" customHeight="1">
      <c r="A12" s="41">
        <v>9</v>
      </c>
      <c r="B12" s="41" t="s">
        <v>903</v>
      </c>
      <c r="C12" s="552" t="s">
        <v>921</v>
      </c>
      <c r="D12" s="340"/>
      <c r="E12" s="77" t="s">
        <v>920</v>
      </c>
      <c r="F12" s="77" t="s">
        <v>911</v>
      </c>
    </row>
    <row r="13" spans="1:6" ht="18" customHeight="1">
      <c r="A13" s="41">
        <v>10</v>
      </c>
      <c r="B13" s="41" t="s">
        <v>903</v>
      </c>
      <c r="C13" s="552" t="s">
        <v>922</v>
      </c>
      <c r="D13" s="553"/>
      <c r="E13" s="77" t="s">
        <v>923</v>
      </c>
      <c r="F13" s="77" t="s">
        <v>906</v>
      </c>
    </row>
    <row r="14" spans="1:6" ht="18" customHeight="1">
      <c r="A14" s="41">
        <v>11</v>
      </c>
      <c r="B14" s="41" t="s">
        <v>903</v>
      </c>
      <c r="C14" s="552" t="s">
        <v>924</v>
      </c>
      <c r="D14" s="553"/>
      <c r="E14" s="77" t="s">
        <v>925</v>
      </c>
      <c r="F14" s="77" t="s">
        <v>906</v>
      </c>
    </row>
    <row r="15" spans="1:6" ht="18" customHeight="1">
      <c r="A15" s="41">
        <v>12</v>
      </c>
      <c r="B15" s="41" t="s">
        <v>903</v>
      </c>
      <c r="C15" s="552" t="s">
        <v>926</v>
      </c>
      <c r="D15" s="553"/>
      <c r="E15" s="77" t="s">
        <v>927</v>
      </c>
      <c r="F15" s="77" t="s">
        <v>911</v>
      </c>
    </row>
    <row r="16" spans="1:6" ht="18" customHeight="1">
      <c r="A16" s="41">
        <v>13</v>
      </c>
      <c r="B16" s="41" t="s">
        <v>903</v>
      </c>
      <c r="C16" s="552" t="s">
        <v>928</v>
      </c>
      <c r="D16" s="553"/>
      <c r="E16" s="77" t="s">
        <v>929</v>
      </c>
      <c r="F16" s="77" t="s">
        <v>911</v>
      </c>
    </row>
    <row r="17" spans="1:6" ht="18" customHeight="1">
      <c r="A17" s="41">
        <v>14</v>
      </c>
      <c r="B17" s="41" t="s">
        <v>903</v>
      </c>
      <c r="C17" s="552" t="s">
        <v>930</v>
      </c>
      <c r="D17" s="553"/>
      <c r="E17" s="77" t="s">
        <v>929</v>
      </c>
      <c r="F17" s="77" t="s">
        <v>911</v>
      </c>
    </row>
    <row r="18" spans="1:6" ht="18" customHeight="1">
      <c r="A18" s="41">
        <v>15</v>
      </c>
      <c r="B18" s="41" t="s">
        <v>903</v>
      </c>
      <c r="C18" s="552" t="s">
        <v>931</v>
      </c>
      <c r="D18" s="340"/>
      <c r="E18" s="77" t="s">
        <v>927</v>
      </c>
      <c r="F18" s="77" t="s">
        <v>911</v>
      </c>
    </row>
    <row r="19" spans="1:6" ht="18" customHeight="1">
      <c r="A19" s="41">
        <v>16</v>
      </c>
      <c r="B19" s="41" t="s">
        <v>903</v>
      </c>
      <c r="C19" s="552" t="s">
        <v>932</v>
      </c>
      <c r="D19" s="340"/>
      <c r="E19" s="77" t="s">
        <v>929</v>
      </c>
      <c r="F19" s="77" t="s">
        <v>911</v>
      </c>
    </row>
    <row r="20" spans="1:6" ht="18" customHeight="1">
      <c r="A20" s="41">
        <v>17</v>
      </c>
      <c r="B20" s="41" t="s">
        <v>903</v>
      </c>
      <c r="C20" s="725" t="s">
        <v>933</v>
      </c>
      <c r="D20" s="726"/>
      <c r="E20" s="78" t="s">
        <v>934</v>
      </c>
      <c r="F20" s="77" t="s">
        <v>911</v>
      </c>
    </row>
    <row r="21" spans="1:6" ht="18" customHeight="1">
      <c r="A21" s="329" t="s">
        <v>935</v>
      </c>
      <c r="B21" s="330"/>
      <c r="C21" s="41" t="s">
        <v>1</v>
      </c>
      <c r="D21" s="552" t="s">
        <v>936</v>
      </c>
      <c r="E21" s="360"/>
      <c r="F21" s="340"/>
    </row>
    <row r="22" spans="1:6" ht="18" customHeight="1">
      <c r="A22" s="331"/>
      <c r="B22" s="332"/>
      <c r="C22" s="41" t="s">
        <v>937</v>
      </c>
      <c r="D22" s="552" t="s">
        <v>938</v>
      </c>
      <c r="E22" s="360"/>
      <c r="F22" s="340"/>
    </row>
    <row r="23" spans="1:6" ht="18" customHeight="1">
      <c r="A23" s="333"/>
      <c r="B23" s="334"/>
      <c r="C23" s="41" t="s">
        <v>2</v>
      </c>
      <c r="D23" s="494" t="s">
        <v>939</v>
      </c>
      <c r="E23" s="360"/>
      <c r="F23" s="340"/>
    </row>
  </sheetData>
  <mergeCells count="27">
    <mergeCell ref="A21:B23"/>
    <mergeCell ref="D21:F21"/>
    <mergeCell ref="D22:F22"/>
    <mergeCell ref="D23:F23"/>
    <mergeCell ref="C16:D16"/>
    <mergeCell ref="C17:D17"/>
    <mergeCell ref="C18:D18"/>
    <mergeCell ref="C19:D19"/>
    <mergeCell ref="C20:D20"/>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23" r:id="rId1"/>
  </hyperlinks>
  <pageMargins left="1" right="1" top="1" bottom="1" header="0.5" footer="0.5"/>
  <pageSetup paperSize="9" orientation="landscape"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C16" sqref="A16:XFD16"/>
    </sheetView>
  </sheetViews>
  <sheetFormatPr defaultRowHeight="13.5"/>
  <cols>
    <col min="1" max="1" width="6.5" style="45" customWidth="1"/>
    <col min="2" max="2" width="16.5" customWidth="1"/>
    <col min="3" max="3" width="70" customWidth="1"/>
    <col min="4" max="4" width="10.75" customWidth="1"/>
    <col min="5" max="5" width="15.875" customWidth="1"/>
  </cols>
  <sheetData>
    <row r="1" spans="1:5" ht="30.75" customHeight="1">
      <c r="A1" s="341" t="s">
        <v>109</v>
      </c>
      <c r="B1" s="342"/>
      <c r="C1" s="341" t="s">
        <v>146</v>
      </c>
      <c r="D1" s="343"/>
      <c r="E1" s="342"/>
    </row>
    <row r="2" spans="1:5" ht="19.5" customHeight="1">
      <c r="A2" s="344" t="s">
        <v>110</v>
      </c>
      <c r="B2" s="345" t="s">
        <v>111</v>
      </c>
      <c r="C2" s="347" t="s">
        <v>112</v>
      </c>
      <c r="D2" s="344" t="s">
        <v>113</v>
      </c>
      <c r="E2" s="344"/>
    </row>
    <row r="3" spans="1:5" ht="19.5" customHeight="1">
      <c r="A3" s="344"/>
      <c r="B3" s="346"/>
      <c r="C3" s="349"/>
      <c r="D3" s="17" t="s">
        <v>114</v>
      </c>
      <c r="E3" s="18" t="s">
        <v>115</v>
      </c>
    </row>
    <row r="4" spans="1:5" ht="19.5" customHeight="1">
      <c r="A4" s="299">
        <v>1</v>
      </c>
      <c r="B4" s="4" t="s">
        <v>116</v>
      </c>
      <c r="C4" s="20" t="s">
        <v>117</v>
      </c>
      <c r="D4" s="4" t="s">
        <v>118</v>
      </c>
      <c r="E4" s="4" t="s">
        <v>119</v>
      </c>
    </row>
    <row r="5" spans="1:5" ht="19.5" customHeight="1">
      <c r="A5" s="299">
        <v>2</v>
      </c>
      <c r="B5" s="4" t="s">
        <v>120</v>
      </c>
      <c r="C5" s="20" t="s">
        <v>121</v>
      </c>
      <c r="D5" s="4" t="s">
        <v>122</v>
      </c>
      <c r="E5" s="4" t="s">
        <v>119</v>
      </c>
    </row>
    <row r="6" spans="1:5" ht="19.5" customHeight="1">
      <c r="A6" s="299">
        <v>3</v>
      </c>
      <c r="B6" s="4" t="s">
        <v>120</v>
      </c>
      <c r="C6" s="20" t="s">
        <v>123</v>
      </c>
      <c r="D6" s="4" t="s">
        <v>124</v>
      </c>
      <c r="E6" s="4" t="s">
        <v>119</v>
      </c>
    </row>
    <row r="7" spans="1:5" ht="19.5" customHeight="1">
      <c r="A7" s="299">
        <v>4</v>
      </c>
      <c r="B7" s="4" t="s">
        <v>120</v>
      </c>
      <c r="C7" s="20" t="s">
        <v>125</v>
      </c>
      <c r="D7" s="4" t="s">
        <v>126</v>
      </c>
      <c r="E7" s="4" t="s">
        <v>119</v>
      </c>
    </row>
    <row r="8" spans="1:5" ht="19.5" customHeight="1">
      <c r="A8" s="299">
        <v>5</v>
      </c>
      <c r="B8" s="4" t="s">
        <v>120</v>
      </c>
      <c r="C8" s="20" t="s">
        <v>127</v>
      </c>
      <c r="D8" s="4" t="s">
        <v>128</v>
      </c>
      <c r="E8" s="4" t="s">
        <v>129</v>
      </c>
    </row>
    <row r="9" spans="1:5" ht="19.5" customHeight="1">
      <c r="A9" s="299">
        <v>6</v>
      </c>
      <c r="B9" s="4" t="s">
        <v>120</v>
      </c>
      <c r="C9" s="20" t="s">
        <v>130</v>
      </c>
      <c r="D9" s="4" t="s">
        <v>131</v>
      </c>
      <c r="E9" s="4" t="s">
        <v>119</v>
      </c>
    </row>
    <row r="10" spans="1:5" ht="19.5" customHeight="1">
      <c r="A10" s="299">
        <v>7</v>
      </c>
      <c r="B10" s="4" t="s">
        <v>132</v>
      </c>
      <c r="C10" s="20" t="s">
        <v>133</v>
      </c>
      <c r="D10" s="4" t="s">
        <v>134</v>
      </c>
      <c r="E10" s="4" t="s">
        <v>119</v>
      </c>
    </row>
    <row r="11" spans="1:5" ht="19.5" customHeight="1">
      <c r="A11" s="299">
        <v>8</v>
      </c>
      <c r="B11" s="4" t="s">
        <v>132</v>
      </c>
      <c r="C11" s="20" t="s">
        <v>135</v>
      </c>
      <c r="D11" s="4" t="s">
        <v>136</v>
      </c>
      <c r="E11" s="4" t="s">
        <v>119</v>
      </c>
    </row>
    <row r="12" spans="1:5" ht="19.5" customHeight="1">
      <c r="A12" s="299">
        <v>9</v>
      </c>
      <c r="B12" s="4" t="s">
        <v>132</v>
      </c>
      <c r="C12" s="20" t="s">
        <v>137</v>
      </c>
      <c r="D12" s="4" t="s">
        <v>138</v>
      </c>
      <c r="E12" s="4" t="s">
        <v>119</v>
      </c>
    </row>
    <row r="13" spans="1:5" ht="19.5" customHeight="1">
      <c r="A13" s="299">
        <v>10</v>
      </c>
      <c r="B13" s="4" t="s">
        <v>132</v>
      </c>
      <c r="C13" s="20" t="s">
        <v>139</v>
      </c>
      <c r="D13" s="4" t="s">
        <v>140</v>
      </c>
      <c r="E13" s="4" t="s">
        <v>119</v>
      </c>
    </row>
    <row r="14" spans="1:5" ht="19.5" customHeight="1">
      <c r="A14" s="329" t="s">
        <v>141</v>
      </c>
      <c r="B14" s="330"/>
      <c r="C14" s="306" t="s">
        <v>1</v>
      </c>
      <c r="D14" s="336" t="s">
        <v>142</v>
      </c>
      <c r="E14" s="337"/>
    </row>
    <row r="15" spans="1:5" ht="19.5" customHeight="1">
      <c r="A15" s="331"/>
      <c r="B15" s="332"/>
      <c r="C15" s="4" t="s">
        <v>143</v>
      </c>
      <c r="D15" s="336" t="s">
        <v>144</v>
      </c>
      <c r="E15" s="337"/>
    </row>
    <row r="16" spans="1:5" ht="19.5" customHeight="1">
      <c r="A16" s="333"/>
      <c r="B16" s="334"/>
      <c r="C16" s="4" t="s">
        <v>2</v>
      </c>
      <c r="D16" s="727" t="s">
        <v>145</v>
      </c>
      <c r="E16" s="337"/>
    </row>
  </sheetData>
  <mergeCells count="10">
    <mergeCell ref="A14:B16"/>
    <mergeCell ref="D14:E14"/>
    <mergeCell ref="D15:E15"/>
    <mergeCell ref="D16:E16"/>
    <mergeCell ref="A1:B1"/>
    <mergeCell ref="C1:E1"/>
    <mergeCell ref="A2:A3"/>
    <mergeCell ref="B2:B3"/>
    <mergeCell ref="C2:C3"/>
    <mergeCell ref="D2:E2"/>
  </mergeCells>
  <phoneticPr fontId="2" type="noConversion"/>
  <hyperlinks>
    <hyperlink ref="D16" r:id="rId1"/>
  </hyperlinks>
  <pageMargins left="1" right="1" top="1" bottom="1" header="0.5" footer="0.5"/>
  <pageSetup paperSize="9" orientation="landscape"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28" sqref="A28:XFD28"/>
    </sheetView>
  </sheetViews>
  <sheetFormatPr defaultRowHeight="13.5"/>
  <cols>
    <col min="1" max="1" width="5.875" customWidth="1"/>
    <col min="2" max="2" width="19.625" customWidth="1"/>
    <col min="3" max="3" width="14.375" customWidth="1"/>
    <col min="4" max="4" width="53.875" customWidth="1"/>
    <col min="5" max="5" width="10.75" customWidth="1"/>
    <col min="6" max="6" width="13.5" customWidth="1"/>
  </cols>
  <sheetData>
    <row r="1" spans="1:6" ht="25.5" customHeight="1">
      <c r="A1" s="341" t="s">
        <v>940</v>
      </c>
      <c r="B1" s="342"/>
      <c r="C1" s="341" t="s">
        <v>1102</v>
      </c>
      <c r="D1" s="343"/>
      <c r="E1" s="343"/>
      <c r="F1" s="342"/>
    </row>
    <row r="2" spans="1:6" ht="21" customHeight="1">
      <c r="A2" s="344" t="s">
        <v>942</v>
      </c>
      <c r="B2" s="345" t="s">
        <v>943</v>
      </c>
      <c r="C2" s="347" t="s">
        <v>944</v>
      </c>
      <c r="D2" s="348"/>
      <c r="E2" s="344" t="s">
        <v>945</v>
      </c>
      <c r="F2" s="344"/>
    </row>
    <row r="3" spans="1:6" ht="21" customHeight="1">
      <c r="A3" s="344"/>
      <c r="B3" s="346"/>
      <c r="C3" s="349"/>
      <c r="D3" s="350"/>
      <c r="E3" s="42" t="s">
        <v>946</v>
      </c>
      <c r="F3" s="43" t="s">
        <v>947</v>
      </c>
    </row>
    <row r="4" spans="1:6">
      <c r="A4" s="85">
        <v>1</v>
      </c>
      <c r="B4" s="86" t="s">
        <v>1103</v>
      </c>
      <c r="C4" s="728" t="s">
        <v>1104</v>
      </c>
      <c r="D4" s="729"/>
      <c r="E4" s="85" t="s">
        <v>1105</v>
      </c>
      <c r="F4" s="85" t="s">
        <v>960</v>
      </c>
    </row>
    <row r="5" spans="1:6">
      <c r="A5" s="85">
        <v>2</v>
      </c>
      <c r="B5" s="86" t="s">
        <v>1103</v>
      </c>
      <c r="C5" s="728" t="s">
        <v>1106</v>
      </c>
      <c r="D5" s="729"/>
      <c r="E5" s="85" t="s">
        <v>1107</v>
      </c>
      <c r="F5" s="85" t="s">
        <v>960</v>
      </c>
    </row>
    <row r="6" spans="1:6">
      <c r="A6" s="85">
        <v>3</v>
      </c>
      <c r="B6" s="86" t="s">
        <v>1103</v>
      </c>
      <c r="C6" s="728" t="s">
        <v>1108</v>
      </c>
      <c r="D6" s="729"/>
      <c r="E6" s="85" t="s">
        <v>1109</v>
      </c>
      <c r="F6" s="85" t="s">
        <v>951</v>
      </c>
    </row>
    <row r="7" spans="1:6">
      <c r="A7" s="85">
        <v>4</v>
      </c>
      <c r="B7" s="86" t="s">
        <v>1103</v>
      </c>
      <c r="C7" s="728" t="s">
        <v>1110</v>
      </c>
      <c r="D7" s="729"/>
      <c r="E7" s="85" t="s">
        <v>1111</v>
      </c>
      <c r="F7" s="85" t="s">
        <v>951</v>
      </c>
    </row>
    <row r="8" spans="1:6">
      <c r="A8" s="85">
        <v>5</v>
      </c>
      <c r="B8" s="85" t="s">
        <v>1112</v>
      </c>
      <c r="C8" s="728" t="s">
        <v>1113</v>
      </c>
      <c r="D8" s="729"/>
      <c r="E8" s="85" t="s">
        <v>1114</v>
      </c>
      <c r="F8" s="85" t="s">
        <v>960</v>
      </c>
    </row>
    <row r="9" spans="1:6">
      <c r="A9" s="85">
        <v>6</v>
      </c>
      <c r="B9" s="85" t="s">
        <v>1112</v>
      </c>
      <c r="C9" s="728" t="s">
        <v>1115</v>
      </c>
      <c r="D9" s="729"/>
      <c r="E9" s="85" t="s">
        <v>1116</v>
      </c>
      <c r="F9" s="85" t="s">
        <v>960</v>
      </c>
    </row>
    <row r="10" spans="1:6">
      <c r="A10" s="85">
        <v>7</v>
      </c>
      <c r="B10" s="85" t="s">
        <v>1112</v>
      </c>
      <c r="C10" s="728" t="s">
        <v>1117</v>
      </c>
      <c r="D10" s="729"/>
      <c r="E10" s="85" t="s">
        <v>1118</v>
      </c>
      <c r="F10" s="85" t="s">
        <v>960</v>
      </c>
    </row>
    <row r="11" spans="1:6">
      <c r="A11" s="85">
        <v>8</v>
      </c>
      <c r="B11" s="85" t="s">
        <v>1112</v>
      </c>
      <c r="C11" s="728" t="s">
        <v>1119</v>
      </c>
      <c r="D11" s="729"/>
      <c r="E11" s="85" t="s">
        <v>1120</v>
      </c>
      <c r="F11" s="85" t="s">
        <v>960</v>
      </c>
    </row>
    <row r="12" spans="1:6">
      <c r="A12" s="85">
        <v>9</v>
      </c>
      <c r="B12" s="85" t="s">
        <v>1112</v>
      </c>
      <c r="C12" s="728" t="s">
        <v>1121</v>
      </c>
      <c r="D12" s="729"/>
      <c r="E12" s="85" t="s">
        <v>1122</v>
      </c>
      <c r="F12" s="85" t="s">
        <v>951</v>
      </c>
    </row>
    <row r="13" spans="1:6">
      <c r="A13" s="85">
        <v>10</v>
      </c>
      <c r="B13" s="85" t="s">
        <v>1112</v>
      </c>
      <c r="C13" s="728" t="s">
        <v>1123</v>
      </c>
      <c r="D13" s="729"/>
      <c r="E13" s="85" t="s">
        <v>1124</v>
      </c>
      <c r="F13" s="85" t="s">
        <v>960</v>
      </c>
    </row>
    <row r="14" spans="1:6">
      <c r="A14" s="85">
        <v>11</v>
      </c>
      <c r="B14" s="85" t="s">
        <v>1125</v>
      </c>
      <c r="C14" s="728" t="s">
        <v>1126</v>
      </c>
      <c r="D14" s="729"/>
      <c r="E14" s="85" t="s">
        <v>1127</v>
      </c>
      <c r="F14" s="85" t="s">
        <v>960</v>
      </c>
    </row>
    <row r="15" spans="1:6">
      <c r="A15" s="85">
        <v>12</v>
      </c>
      <c r="B15" s="85" t="s">
        <v>1125</v>
      </c>
      <c r="C15" s="728" t="s">
        <v>1128</v>
      </c>
      <c r="D15" s="729"/>
      <c r="E15" s="85" t="s">
        <v>1129</v>
      </c>
      <c r="F15" s="85" t="s">
        <v>951</v>
      </c>
    </row>
    <row r="16" spans="1:6">
      <c r="A16" s="85">
        <v>13</v>
      </c>
      <c r="B16" s="85" t="s">
        <v>1125</v>
      </c>
      <c r="C16" s="728" t="s">
        <v>1130</v>
      </c>
      <c r="D16" s="729"/>
      <c r="E16" s="85" t="s">
        <v>1131</v>
      </c>
      <c r="F16" s="85" t="s">
        <v>960</v>
      </c>
    </row>
    <row r="17" spans="1:6">
      <c r="A17" s="85">
        <v>14</v>
      </c>
      <c r="B17" s="85" t="s">
        <v>1125</v>
      </c>
      <c r="C17" s="728" t="s">
        <v>1132</v>
      </c>
      <c r="D17" s="729"/>
      <c r="E17" s="85" t="s">
        <v>1133</v>
      </c>
      <c r="F17" s="85" t="s">
        <v>960</v>
      </c>
    </row>
    <row r="18" spans="1:6">
      <c r="A18" s="85">
        <v>15</v>
      </c>
      <c r="B18" s="85" t="s">
        <v>1125</v>
      </c>
      <c r="C18" s="728" t="s">
        <v>1134</v>
      </c>
      <c r="D18" s="729"/>
      <c r="E18" s="85" t="s">
        <v>1135</v>
      </c>
      <c r="F18" s="85" t="s">
        <v>951</v>
      </c>
    </row>
    <row r="19" spans="1:6">
      <c r="A19" s="85">
        <v>16</v>
      </c>
      <c r="B19" s="85" t="s">
        <v>1136</v>
      </c>
      <c r="C19" s="728" t="s">
        <v>1137</v>
      </c>
      <c r="D19" s="729"/>
      <c r="E19" s="85" t="s">
        <v>1138</v>
      </c>
      <c r="F19" s="85" t="s">
        <v>951</v>
      </c>
    </row>
    <row r="20" spans="1:6">
      <c r="A20" s="85">
        <v>17</v>
      </c>
      <c r="B20" s="85" t="s">
        <v>1136</v>
      </c>
      <c r="C20" s="728" t="s">
        <v>1139</v>
      </c>
      <c r="D20" s="729"/>
      <c r="E20" s="85" t="s">
        <v>1140</v>
      </c>
      <c r="F20" s="85" t="s">
        <v>960</v>
      </c>
    </row>
    <row r="21" spans="1:6">
      <c r="A21" s="85">
        <v>18</v>
      </c>
      <c r="B21" s="85" t="s">
        <v>1136</v>
      </c>
      <c r="C21" s="728" t="s">
        <v>1141</v>
      </c>
      <c r="D21" s="729"/>
      <c r="E21" s="85" t="s">
        <v>1142</v>
      </c>
      <c r="F21" s="85" t="s">
        <v>960</v>
      </c>
    </row>
    <row r="22" spans="1:6">
      <c r="A22" s="85">
        <v>19</v>
      </c>
      <c r="B22" s="85" t="s">
        <v>1136</v>
      </c>
      <c r="C22" s="728" t="s">
        <v>1143</v>
      </c>
      <c r="D22" s="729"/>
      <c r="E22" s="85" t="s">
        <v>1144</v>
      </c>
      <c r="F22" s="85" t="s">
        <v>951</v>
      </c>
    </row>
    <row r="23" spans="1:6">
      <c r="A23" s="85">
        <v>20</v>
      </c>
      <c r="B23" s="85" t="s">
        <v>1136</v>
      </c>
      <c r="C23" s="728" t="s">
        <v>1145</v>
      </c>
      <c r="D23" s="729"/>
      <c r="E23" s="85" t="s">
        <v>1146</v>
      </c>
      <c r="F23" s="85" t="s">
        <v>960</v>
      </c>
    </row>
    <row r="24" spans="1:6">
      <c r="A24" s="85">
        <v>21</v>
      </c>
      <c r="B24" s="85" t="s">
        <v>1136</v>
      </c>
      <c r="C24" s="728" t="s">
        <v>1147</v>
      </c>
      <c r="D24" s="729"/>
      <c r="E24" s="44" t="s">
        <v>1148</v>
      </c>
      <c r="F24" s="85" t="s">
        <v>960</v>
      </c>
    </row>
    <row r="25" spans="1:6">
      <c r="A25" s="85">
        <v>22</v>
      </c>
      <c r="B25" s="85" t="s">
        <v>1136</v>
      </c>
      <c r="C25" s="728" t="s">
        <v>1149</v>
      </c>
      <c r="D25" s="729"/>
      <c r="E25" s="44" t="s">
        <v>1150</v>
      </c>
      <c r="F25" s="85" t="s">
        <v>960</v>
      </c>
    </row>
    <row r="26" spans="1:6">
      <c r="A26" s="329" t="s">
        <v>1015</v>
      </c>
      <c r="B26" s="330"/>
      <c r="C26" s="41" t="s">
        <v>1</v>
      </c>
      <c r="D26" s="335" t="s">
        <v>1151</v>
      </c>
      <c r="E26" s="336"/>
      <c r="F26" s="337"/>
    </row>
    <row r="27" spans="1:6">
      <c r="A27" s="331"/>
      <c r="B27" s="332"/>
      <c r="C27" s="41" t="s">
        <v>1017</v>
      </c>
      <c r="D27" s="335" t="s">
        <v>1152</v>
      </c>
      <c r="E27" s="336"/>
      <c r="F27" s="337"/>
    </row>
    <row r="28" spans="1:6">
      <c r="A28" s="333"/>
      <c r="B28" s="334"/>
      <c r="C28" s="41" t="s">
        <v>2</v>
      </c>
      <c r="D28" s="338" t="s">
        <v>1153</v>
      </c>
      <c r="E28" s="336"/>
      <c r="F28" s="337"/>
    </row>
  </sheetData>
  <mergeCells count="32">
    <mergeCell ref="C22:D22"/>
    <mergeCell ref="C23:D23"/>
    <mergeCell ref="C24:D24"/>
    <mergeCell ref="C25:D25"/>
    <mergeCell ref="A26:B28"/>
    <mergeCell ref="D26:F26"/>
    <mergeCell ref="D27:F27"/>
    <mergeCell ref="D28:F28"/>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8" r:id="rId1"/>
  </hyperlinks>
  <pageMargins left="1" right="1" top="1" bottom="1" header="0.5" footer="0.5"/>
  <pageSetup paperSize="9" orientation="landscape"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C15" sqref="A15:XFD15"/>
    </sheetView>
  </sheetViews>
  <sheetFormatPr defaultRowHeight="13.5"/>
  <cols>
    <col min="1" max="1" width="5.5" customWidth="1"/>
    <col min="2" max="2" width="10.5" customWidth="1"/>
    <col min="3" max="3" width="16.5" customWidth="1"/>
    <col min="4" max="4" width="60.375" customWidth="1"/>
    <col min="5" max="5" width="11.375" customWidth="1"/>
    <col min="6" max="6" width="14" customWidth="1"/>
  </cols>
  <sheetData>
    <row r="1" spans="1:6" ht="25.5" customHeight="1">
      <c r="A1" s="429" t="s">
        <v>4159</v>
      </c>
      <c r="B1" s="730"/>
      <c r="C1" s="429" t="s">
        <v>4160</v>
      </c>
      <c r="D1" s="731"/>
      <c r="E1" s="731"/>
      <c r="F1" s="730"/>
    </row>
    <row r="2" spans="1:6" ht="25.5" customHeight="1">
      <c r="A2" s="432" t="s">
        <v>4161</v>
      </c>
      <c r="B2" s="732" t="s">
        <v>4162</v>
      </c>
      <c r="C2" s="733" t="s">
        <v>4163</v>
      </c>
      <c r="D2" s="734"/>
      <c r="E2" s="432" t="s">
        <v>4164</v>
      </c>
      <c r="F2" s="432"/>
    </row>
    <row r="3" spans="1:6" ht="21" customHeight="1">
      <c r="A3" s="432"/>
      <c r="B3" s="434"/>
      <c r="C3" s="437"/>
      <c r="D3" s="438"/>
      <c r="E3" s="5" t="s">
        <v>4165</v>
      </c>
      <c r="F3" s="6" t="s">
        <v>4166</v>
      </c>
    </row>
    <row r="4" spans="1:6" ht="20.25" customHeight="1">
      <c r="A4" s="41">
        <v>1</v>
      </c>
      <c r="B4" s="41" t="s">
        <v>4167</v>
      </c>
      <c r="C4" s="339" t="s">
        <v>4168</v>
      </c>
      <c r="D4" s="365"/>
      <c r="E4" s="299" t="s">
        <v>4169</v>
      </c>
      <c r="F4" s="299" t="s">
        <v>4170</v>
      </c>
    </row>
    <row r="5" spans="1:6" ht="20.25" customHeight="1">
      <c r="A5" s="41">
        <v>2</v>
      </c>
      <c r="B5" s="41" t="s">
        <v>4167</v>
      </c>
      <c r="C5" s="339" t="s">
        <v>4171</v>
      </c>
      <c r="D5" s="365"/>
      <c r="E5" s="299" t="s">
        <v>4172</v>
      </c>
      <c r="F5" s="299" t="s">
        <v>4170</v>
      </c>
    </row>
    <row r="6" spans="1:6" ht="20.25" customHeight="1">
      <c r="A6" s="41">
        <v>3</v>
      </c>
      <c r="B6" s="41" t="s">
        <v>4167</v>
      </c>
      <c r="C6" s="339" t="s">
        <v>4173</v>
      </c>
      <c r="D6" s="365"/>
      <c r="E6" s="299" t="s">
        <v>4174</v>
      </c>
      <c r="F6" s="299" t="s">
        <v>4170</v>
      </c>
    </row>
    <row r="7" spans="1:6" ht="20.25" customHeight="1">
      <c r="A7" s="41">
        <v>4</v>
      </c>
      <c r="B7" s="41" t="s">
        <v>4167</v>
      </c>
      <c r="C7" s="339" t="s">
        <v>4175</v>
      </c>
      <c r="D7" s="365"/>
      <c r="E7" s="299" t="s">
        <v>4176</v>
      </c>
      <c r="F7" s="299" t="s">
        <v>4170</v>
      </c>
    </row>
    <row r="8" spans="1:6" ht="20.25" customHeight="1">
      <c r="A8" s="41">
        <v>5</v>
      </c>
      <c r="B8" s="41" t="s">
        <v>4167</v>
      </c>
      <c r="C8" s="339" t="s">
        <v>4177</v>
      </c>
      <c r="D8" s="365"/>
      <c r="E8" s="299" t="s">
        <v>4178</v>
      </c>
      <c r="F8" s="299" t="s">
        <v>4179</v>
      </c>
    </row>
    <row r="9" spans="1:6" ht="20.25" customHeight="1">
      <c r="A9" s="41">
        <v>6</v>
      </c>
      <c r="B9" s="41" t="s">
        <v>4180</v>
      </c>
      <c r="C9" s="339" t="s">
        <v>4181</v>
      </c>
      <c r="D9" s="365"/>
      <c r="E9" s="299" t="s">
        <v>4182</v>
      </c>
      <c r="F9" s="299" t="s">
        <v>4170</v>
      </c>
    </row>
    <row r="10" spans="1:6" ht="20.25" customHeight="1">
      <c r="A10" s="41">
        <v>7</v>
      </c>
      <c r="B10" s="41" t="s">
        <v>4180</v>
      </c>
      <c r="C10" s="339" t="s">
        <v>4183</v>
      </c>
      <c r="D10" s="365"/>
      <c r="E10" s="299" t="s">
        <v>4184</v>
      </c>
      <c r="F10" s="299" t="s">
        <v>4170</v>
      </c>
    </row>
    <row r="11" spans="1:6" ht="20.25" customHeight="1">
      <c r="A11" s="41">
        <v>8</v>
      </c>
      <c r="B11" s="41" t="s">
        <v>4180</v>
      </c>
      <c r="C11" s="339" t="s">
        <v>4185</v>
      </c>
      <c r="D11" s="365"/>
      <c r="E11" s="299" t="s">
        <v>4186</v>
      </c>
      <c r="F11" s="299" t="s">
        <v>4170</v>
      </c>
    </row>
    <row r="12" spans="1:6" ht="20.25" customHeight="1">
      <c r="A12" s="41">
        <v>9</v>
      </c>
      <c r="B12" s="41" t="s">
        <v>4180</v>
      </c>
      <c r="C12" s="339" t="s">
        <v>4187</v>
      </c>
      <c r="D12" s="365"/>
      <c r="E12" s="299" t="s">
        <v>4188</v>
      </c>
      <c r="F12" s="299" t="s">
        <v>4179</v>
      </c>
    </row>
    <row r="13" spans="1:6" ht="20.25" customHeight="1">
      <c r="A13" s="367" t="s">
        <v>4189</v>
      </c>
      <c r="B13" s="368"/>
      <c r="C13" s="41" t="s">
        <v>1</v>
      </c>
      <c r="D13" s="335" t="s">
        <v>4190</v>
      </c>
      <c r="E13" s="388"/>
      <c r="F13" s="366"/>
    </row>
    <row r="14" spans="1:6" ht="20.25" customHeight="1">
      <c r="A14" s="331"/>
      <c r="B14" s="332"/>
      <c r="C14" s="41" t="s">
        <v>4191</v>
      </c>
      <c r="D14" s="335" t="s">
        <v>4192</v>
      </c>
      <c r="E14" s="388"/>
      <c r="F14" s="366"/>
    </row>
    <row r="15" spans="1:6" ht="20.25" customHeight="1">
      <c r="A15" s="333"/>
      <c r="B15" s="334"/>
      <c r="C15" s="41" t="s">
        <v>2</v>
      </c>
      <c r="D15" s="338" t="s">
        <v>4193</v>
      </c>
      <c r="E15" s="388"/>
      <c r="F15" s="366"/>
    </row>
  </sheetData>
  <mergeCells count="19">
    <mergeCell ref="C9:D9"/>
    <mergeCell ref="A1:B1"/>
    <mergeCell ref="C1:F1"/>
    <mergeCell ref="A2:A3"/>
    <mergeCell ref="B2:B3"/>
    <mergeCell ref="C2:D3"/>
    <mergeCell ref="E2:F2"/>
    <mergeCell ref="C4:D4"/>
    <mergeCell ref="C5:D5"/>
    <mergeCell ref="C6:D6"/>
    <mergeCell ref="C7:D7"/>
    <mergeCell ref="C8:D8"/>
    <mergeCell ref="C10:D10"/>
    <mergeCell ref="C11:D11"/>
    <mergeCell ref="C12:D12"/>
    <mergeCell ref="A13:B15"/>
    <mergeCell ref="D13:F13"/>
    <mergeCell ref="D14:F14"/>
    <mergeCell ref="D15:F15"/>
  </mergeCells>
  <phoneticPr fontId="2" type="noConversion"/>
  <hyperlinks>
    <hyperlink ref="D15" r:id="rId1"/>
  </hyperlinks>
  <pageMargins left="1" right="1" top="1" bottom="1" header="0.5" footer="0.5"/>
  <pageSetup paperSize="9" orientation="landscape"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1" sqref="A11:XFD11"/>
    </sheetView>
  </sheetViews>
  <sheetFormatPr defaultRowHeight="13.5"/>
  <cols>
    <col min="1" max="1" width="5.875" customWidth="1"/>
    <col min="2" max="2" width="18.25" customWidth="1"/>
    <col min="3" max="3" width="16.125" customWidth="1"/>
    <col min="4" max="4" width="47" customWidth="1"/>
    <col min="5" max="5" width="15.125" customWidth="1"/>
    <col min="6" max="6" width="18.75" customWidth="1"/>
  </cols>
  <sheetData>
    <row r="1" spans="1:6" s="247" customFormat="1" ht="37.5" customHeight="1">
      <c r="A1" s="543" t="s">
        <v>5676</v>
      </c>
      <c r="B1" s="544"/>
      <c r="C1" s="543" t="s">
        <v>5773</v>
      </c>
      <c r="D1" s="545"/>
      <c r="E1" s="545"/>
      <c r="F1" s="544"/>
    </row>
    <row r="2" spans="1:6" s="249" customFormat="1" ht="24.75" customHeight="1">
      <c r="A2" s="439" t="s">
        <v>5678</v>
      </c>
      <c r="B2" s="546" t="s">
        <v>5679</v>
      </c>
      <c r="C2" s="735" t="s">
        <v>5680</v>
      </c>
      <c r="D2" s="736"/>
      <c r="E2" s="439" t="s">
        <v>5681</v>
      </c>
      <c r="F2" s="439"/>
    </row>
    <row r="3" spans="1:6" s="249" customFormat="1" ht="24.75" customHeight="1">
      <c r="A3" s="439"/>
      <c r="B3" s="547"/>
      <c r="C3" s="737"/>
      <c r="D3" s="738"/>
      <c r="E3" s="248" t="s">
        <v>5682</v>
      </c>
      <c r="F3" s="250" t="s">
        <v>5683</v>
      </c>
    </row>
    <row r="4" spans="1:6" ht="24" customHeight="1">
      <c r="A4" s="233">
        <v>1</v>
      </c>
      <c r="B4" s="237" t="s">
        <v>5774</v>
      </c>
      <c r="C4" s="231" t="s">
        <v>5775</v>
      </c>
      <c r="D4" s="236"/>
      <c r="E4" s="237" t="s">
        <v>5776</v>
      </c>
      <c r="F4" s="237" t="s">
        <v>5777</v>
      </c>
    </row>
    <row r="5" spans="1:6" ht="24" customHeight="1">
      <c r="A5" s="233">
        <v>2</v>
      </c>
      <c r="B5" s="237" t="s">
        <v>5778</v>
      </c>
      <c r="C5" s="231" t="s">
        <v>5779</v>
      </c>
      <c r="D5" s="236"/>
      <c r="E5" s="237" t="s">
        <v>5780</v>
      </c>
      <c r="F5" s="237" t="s">
        <v>5777</v>
      </c>
    </row>
    <row r="6" spans="1:6" ht="24" customHeight="1">
      <c r="A6" s="233">
        <v>3</v>
      </c>
      <c r="B6" s="237" t="s">
        <v>5778</v>
      </c>
      <c r="C6" s="231" t="s">
        <v>5781</v>
      </c>
      <c r="D6" s="236"/>
      <c r="E6" s="92" t="s">
        <v>5782</v>
      </c>
      <c r="F6" s="237" t="s">
        <v>5783</v>
      </c>
    </row>
    <row r="7" spans="1:6" ht="24" customHeight="1">
      <c r="A7" s="233">
        <v>4</v>
      </c>
      <c r="B7" s="237" t="s">
        <v>5778</v>
      </c>
      <c r="C7" s="231" t="s">
        <v>5784</v>
      </c>
      <c r="D7" s="236"/>
      <c r="E7" s="237" t="s">
        <v>5785</v>
      </c>
      <c r="F7" s="237" t="s">
        <v>5783</v>
      </c>
    </row>
    <row r="8" spans="1:6" ht="24" customHeight="1">
      <c r="A8" s="233">
        <v>5</v>
      </c>
      <c r="B8" s="237" t="s">
        <v>5684</v>
      </c>
      <c r="C8" s="339" t="s">
        <v>5786</v>
      </c>
      <c r="D8" s="365"/>
      <c r="E8" s="237" t="s">
        <v>5787</v>
      </c>
      <c r="F8" s="237" t="s">
        <v>5783</v>
      </c>
    </row>
    <row r="9" spans="1:6" ht="24" customHeight="1">
      <c r="A9" s="367" t="s">
        <v>5703</v>
      </c>
      <c r="B9" s="368"/>
      <c r="C9" s="237" t="s">
        <v>1</v>
      </c>
      <c r="D9" s="335" t="s">
        <v>5780</v>
      </c>
      <c r="E9" s="388"/>
      <c r="F9" s="366"/>
    </row>
    <row r="10" spans="1:6" ht="24" customHeight="1">
      <c r="A10" s="331"/>
      <c r="B10" s="332"/>
      <c r="C10" s="237" t="s">
        <v>5704</v>
      </c>
      <c r="D10" s="335" t="s">
        <v>5788</v>
      </c>
      <c r="E10" s="388"/>
      <c r="F10" s="366"/>
    </row>
    <row r="11" spans="1:6" ht="24" customHeight="1">
      <c r="A11" s="333"/>
      <c r="B11" s="334"/>
      <c r="C11" s="237" t="s">
        <v>2</v>
      </c>
      <c r="D11" s="338" t="s">
        <v>5789</v>
      </c>
      <c r="E11" s="388"/>
      <c r="F11" s="366"/>
    </row>
  </sheetData>
  <mergeCells count="11">
    <mergeCell ref="A1:B1"/>
    <mergeCell ref="C1:F1"/>
    <mergeCell ref="A2:A3"/>
    <mergeCell ref="B2:B3"/>
    <mergeCell ref="C2:D3"/>
    <mergeCell ref="E2:F2"/>
    <mergeCell ref="C8:D8"/>
    <mergeCell ref="A9:B11"/>
    <mergeCell ref="D9:F9"/>
    <mergeCell ref="D10:F10"/>
    <mergeCell ref="D11:F11"/>
  </mergeCells>
  <phoneticPr fontId="2" type="noConversion"/>
  <hyperlinks>
    <hyperlink ref="D11" r:id="rId1"/>
  </hyperlinks>
  <pageMargins left="1" right="1" top="1" bottom="1" header="0.5" footer="0.5"/>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4" sqref="A14:XFD14"/>
    </sheetView>
  </sheetViews>
  <sheetFormatPr defaultRowHeight="13.5"/>
  <cols>
    <col min="1" max="1" width="4.75" customWidth="1"/>
    <col min="2" max="2" width="11.25" customWidth="1"/>
    <col min="4" max="4" width="56.25" customWidth="1"/>
    <col min="5" max="5" width="14.25" customWidth="1"/>
    <col min="6" max="6" width="16.375" customWidth="1"/>
  </cols>
  <sheetData>
    <row r="1" spans="1:6" ht="27" customHeight="1">
      <c r="A1" s="371" t="s">
        <v>2295</v>
      </c>
      <c r="B1" s="372"/>
      <c r="C1" s="371" t="s">
        <v>4144</v>
      </c>
      <c r="D1" s="373"/>
      <c r="E1" s="373"/>
      <c r="F1" s="372"/>
    </row>
    <row r="2" spans="1:6" ht="21" customHeight="1">
      <c r="A2" s="374" t="s">
        <v>2297</v>
      </c>
      <c r="B2" s="375" t="s">
        <v>2258</v>
      </c>
      <c r="C2" s="376" t="s">
        <v>2259</v>
      </c>
      <c r="D2" s="377"/>
      <c r="E2" s="374" t="s">
        <v>2260</v>
      </c>
      <c r="F2" s="374"/>
    </row>
    <row r="3" spans="1:6" ht="21" customHeight="1">
      <c r="A3" s="374"/>
      <c r="B3" s="346"/>
      <c r="C3" s="349"/>
      <c r="D3" s="350"/>
      <c r="E3" s="222" t="s">
        <v>2261</v>
      </c>
      <c r="F3" s="223" t="s">
        <v>2262</v>
      </c>
    </row>
    <row r="4" spans="1:6" ht="22.5" customHeight="1">
      <c r="A4" s="220">
        <v>1</v>
      </c>
      <c r="B4" s="220" t="s">
        <v>4145</v>
      </c>
      <c r="C4" s="378" t="s">
        <v>4140</v>
      </c>
      <c r="D4" s="379"/>
      <c r="E4" s="219" t="s">
        <v>4141</v>
      </c>
      <c r="F4" s="219" t="s">
        <v>10</v>
      </c>
    </row>
    <row r="5" spans="1:6" ht="22.5" customHeight="1">
      <c r="A5" s="44">
        <v>2</v>
      </c>
      <c r="B5" s="44" t="s">
        <v>4145</v>
      </c>
      <c r="C5" s="339" t="s">
        <v>4146</v>
      </c>
      <c r="D5" s="340"/>
      <c r="E5" s="44" t="s">
        <v>4147</v>
      </c>
      <c r="F5" s="219" t="s">
        <v>10</v>
      </c>
    </row>
    <row r="6" spans="1:6" ht="22.5" customHeight="1">
      <c r="A6" s="44">
        <v>3</v>
      </c>
      <c r="B6" s="44" t="s">
        <v>4145</v>
      </c>
      <c r="C6" s="339" t="s">
        <v>4148</v>
      </c>
      <c r="D6" s="365"/>
      <c r="E6" s="44" t="s">
        <v>4149</v>
      </c>
      <c r="F6" s="44" t="s">
        <v>2711</v>
      </c>
    </row>
    <row r="7" spans="1:6" ht="22.5" customHeight="1">
      <c r="A7" s="44">
        <v>4</v>
      </c>
      <c r="B7" s="44" t="s">
        <v>4145</v>
      </c>
      <c r="C7" s="339" t="s">
        <v>4150</v>
      </c>
      <c r="D7" s="365"/>
      <c r="E7" s="44" t="s">
        <v>4149</v>
      </c>
      <c r="F7" s="44" t="s">
        <v>2711</v>
      </c>
    </row>
    <row r="8" spans="1:6" ht="22.5" customHeight="1">
      <c r="A8" s="44">
        <v>5</v>
      </c>
      <c r="B8" s="44" t="s">
        <v>4145</v>
      </c>
      <c r="C8" s="380" t="s">
        <v>4142</v>
      </c>
      <c r="D8" s="365"/>
      <c r="E8" s="136" t="s">
        <v>4143</v>
      </c>
      <c r="F8" s="136" t="s">
        <v>10</v>
      </c>
    </row>
    <row r="9" spans="1:6" ht="22.5" customHeight="1">
      <c r="A9" s="44">
        <v>6</v>
      </c>
      <c r="B9" s="44" t="s">
        <v>4145</v>
      </c>
      <c r="C9" s="339" t="s">
        <v>4151</v>
      </c>
      <c r="D9" s="365"/>
      <c r="E9" s="44" t="s">
        <v>4152</v>
      </c>
      <c r="F9" s="44" t="s">
        <v>2704</v>
      </c>
    </row>
    <row r="10" spans="1:6" ht="22.5" customHeight="1">
      <c r="A10" s="44">
        <v>7</v>
      </c>
      <c r="B10" s="44" t="s">
        <v>4145</v>
      </c>
      <c r="C10" s="339" t="s">
        <v>4153</v>
      </c>
      <c r="D10" s="365"/>
      <c r="E10" s="44" t="s">
        <v>4154</v>
      </c>
      <c r="F10" s="44" t="s">
        <v>2704</v>
      </c>
    </row>
    <row r="11" spans="1:6" ht="22.5" customHeight="1">
      <c r="A11" s="44" t="s">
        <v>4155</v>
      </c>
      <c r="B11" s="44" t="s">
        <v>4145</v>
      </c>
      <c r="C11" s="335"/>
      <c r="D11" s="366"/>
      <c r="E11" s="44"/>
      <c r="F11" s="44"/>
    </row>
    <row r="12" spans="1:6" ht="22.5" customHeight="1">
      <c r="A12" s="367" t="s">
        <v>2280</v>
      </c>
      <c r="B12" s="368"/>
      <c r="C12" s="41" t="s">
        <v>1</v>
      </c>
      <c r="D12" s="339" t="s">
        <v>4156</v>
      </c>
      <c r="E12" s="369"/>
      <c r="F12" s="365"/>
    </row>
    <row r="13" spans="1:6" ht="22.5" customHeight="1">
      <c r="A13" s="331"/>
      <c r="B13" s="332"/>
      <c r="C13" s="41" t="s">
        <v>2282</v>
      </c>
      <c r="D13" s="339" t="s">
        <v>4157</v>
      </c>
      <c r="E13" s="369"/>
      <c r="F13" s="365"/>
    </row>
    <row r="14" spans="1:6" ht="22.5" customHeight="1">
      <c r="A14" s="333"/>
      <c r="B14" s="334"/>
      <c r="C14" s="41" t="s">
        <v>2</v>
      </c>
      <c r="D14" s="370" t="s">
        <v>4158</v>
      </c>
      <c r="E14" s="370"/>
      <c r="F14" s="370"/>
    </row>
  </sheetData>
  <mergeCells count="18">
    <mergeCell ref="C9:D9"/>
    <mergeCell ref="A1:B1"/>
    <mergeCell ref="C1:F1"/>
    <mergeCell ref="A2:A3"/>
    <mergeCell ref="B2:B3"/>
    <mergeCell ref="C2:D3"/>
    <mergeCell ref="E2:F2"/>
    <mergeCell ref="C4:D4"/>
    <mergeCell ref="C5:D5"/>
    <mergeCell ref="C6:D6"/>
    <mergeCell ref="C7:D7"/>
    <mergeCell ref="C8:D8"/>
    <mergeCell ref="C10:D10"/>
    <mergeCell ref="C11:D11"/>
    <mergeCell ref="A12:B14"/>
    <mergeCell ref="D12:F12"/>
    <mergeCell ref="D13:F13"/>
    <mergeCell ref="D14:F14"/>
  </mergeCells>
  <phoneticPr fontId="2" type="noConversion"/>
  <pageMargins left="1" right="1" top="1" bottom="1" header="0.5" footer="0.5"/>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5.625" customWidth="1"/>
    <col min="2" max="2" width="18.25" customWidth="1"/>
    <col min="4" max="4" width="53.75" customWidth="1"/>
    <col min="5" max="5" width="18.375" customWidth="1"/>
    <col min="6" max="6" width="15.75" customWidth="1"/>
  </cols>
  <sheetData>
    <row r="1" spans="1:6" ht="33.75" customHeight="1">
      <c r="A1" s="341" t="s">
        <v>4389</v>
      </c>
      <c r="B1" s="342"/>
      <c r="C1" s="341" t="s">
        <v>5026</v>
      </c>
      <c r="D1" s="343"/>
      <c r="E1" s="343"/>
      <c r="F1" s="342"/>
    </row>
    <row r="2" spans="1:6" s="249" customFormat="1" ht="20.25" customHeight="1">
      <c r="A2" s="364" t="s">
        <v>4391</v>
      </c>
      <c r="B2" s="538" t="s">
        <v>4392</v>
      </c>
      <c r="C2" s="539" t="s">
        <v>4393</v>
      </c>
      <c r="D2" s="540"/>
      <c r="E2" s="364" t="s">
        <v>4394</v>
      </c>
      <c r="F2" s="364"/>
    </row>
    <row r="3" spans="1:6" s="249" customFormat="1" ht="20.25" customHeight="1">
      <c r="A3" s="364"/>
      <c r="B3" s="393"/>
      <c r="C3" s="396"/>
      <c r="D3" s="397"/>
      <c r="E3" s="235" t="s">
        <v>4395</v>
      </c>
      <c r="F3" s="284" t="s">
        <v>4396</v>
      </c>
    </row>
    <row r="4" spans="1:6" ht="21.75" customHeight="1">
      <c r="A4" s="101">
        <v>1</v>
      </c>
      <c r="B4" s="459" t="s">
        <v>5027</v>
      </c>
      <c r="C4" s="339" t="s">
        <v>5028</v>
      </c>
      <c r="D4" s="340"/>
      <c r="E4" s="103" t="s">
        <v>5029</v>
      </c>
      <c r="F4" s="103" t="s">
        <v>5030</v>
      </c>
    </row>
    <row r="5" spans="1:6" ht="21.75" customHeight="1">
      <c r="A5" s="101">
        <v>2</v>
      </c>
      <c r="B5" s="460"/>
      <c r="C5" s="358" t="s">
        <v>5031</v>
      </c>
      <c r="D5" s="359"/>
      <c r="E5" s="103" t="s">
        <v>5032</v>
      </c>
      <c r="F5" s="103" t="s">
        <v>4405</v>
      </c>
    </row>
    <row r="6" spans="1:6" ht="21.75" customHeight="1">
      <c r="A6" s="101">
        <v>3</v>
      </c>
      <c r="B6" s="460"/>
      <c r="C6" s="358" t="s">
        <v>5033</v>
      </c>
      <c r="D6" s="359"/>
      <c r="E6" s="103" t="s">
        <v>5034</v>
      </c>
      <c r="F6" s="103" t="s">
        <v>4422</v>
      </c>
    </row>
    <row r="7" spans="1:6" ht="21.75" customHeight="1">
      <c r="A7" s="101">
        <v>4</v>
      </c>
      <c r="B7" s="460"/>
      <c r="C7" s="339" t="s">
        <v>5035</v>
      </c>
      <c r="D7" s="340"/>
      <c r="E7" s="103" t="s">
        <v>5036</v>
      </c>
      <c r="F7" s="103" t="s">
        <v>5037</v>
      </c>
    </row>
    <row r="8" spans="1:6" ht="21.75" customHeight="1">
      <c r="A8" s="101">
        <v>5</v>
      </c>
      <c r="B8" s="460"/>
      <c r="C8" s="339" t="s">
        <v>5038</v>
      </c>
      <c r="D8" s="340"/>
      <c r="E8" s="103" t="s">
        <v>5039</v>
      </c>
      <c r="F8" s="103" t="s">
        <v>4405</v>
      </c>
    </row>
    <row r="9" spans="1:6" ht="21.75" customHeight="1">
      <c r="A9" s="101">
        <v>6</v>
      </c>
      <c r="B9" s="460"/>
      <c r="C9" s="339" t="s">
        <v>5040</v>
      </c>
      <c r="D9" s="340"/>
      <c r="E9" s="103" t="s">
        <v>5041</v>
      </c>
      <c r="F9" s="103" t="s">
        <v>4405</v>
      </c>
    </row>
    <row r="10" spans="1:6" ht="21.75" customHeight="1">
      <c r="A10" s="101">
        <v>7</v>
      </c>
      <c r="B10" s="460"/>
      <c r="C10" s="358" t="s">
        <v>5042</v>
      </c>
      <c r="D10" s="359"/>
      <c r="E10" s="103" t="s">
        <v>5043</v>
      </c>
      <c r="F10" s="103" t="s">
        <v>4422</v>
      </c>
    </row>
    <row r="11" spans="1:6" ht="21.75" customHeight="1">
      <c r="A11" s="101">
        <v>8</v>
      </c>
      <c r="B11" s="460"/>
      <c r="C11" s="339" t="s">
        <v>5044</v>
      </c>
      <c r="D11" s="340"/>
      <c r="E11" s="103" t="s">
        <v>5045</v>
      </c>
      <c r="F11" s="103" t="s">
        <v>4422</v>
      </c>
    </row>
    <row r="12" spans="1:6" ht="21.75" customHeight="1">
      <c r="A12" s="101">
        <v>9</v>
      </c>
      <c r="B12" s="460"/>
      <c r="C12" s="339" t="s">
        <v>5046</v>
      </c>
      <c r="D12" s="340"/>
      <c r="E12" s="103" t="s">
        <v>5047</v>
      </c>
      <c r="F12" s="103" t="s">
        <v>5048</v>
      </c>
    </row>
    <row r="13" spans="1:6" ht="21.75" customHeight="1">
      <c r="A13" s="101">
        <v>10</v>
      </c>
      <c r="B13" s="460"/>
      <c r="C13" s="339" t="s">
        <v>5049</v>
      </c>
      <c r="D13" s="340"/>
      <c r="E13" s="103" t="s">
        <v>5050</v>
      </c>
      <c r="F13" s="103" t="s">
        <v>5051</v>
      </c>
    </row>
    <row r="14" spans="1:6" ht="21.75" customHeight="1">
      <c r="A14" s="101">
        <v>11</v>
      </c>
      <c r="B14" s="460"/>
      <c r="C14" s="558" t="s">
        <v>5009</v>
      </c>
      <c r="D14" s="558"/>
      <c r="E14" s="103" t="s">
        <v>5010</v>
      </c>
      <c r="F14" s="103" t="s">
        <v>229</v>
      </c>
    </row>
    <row r="15" spans="1:6" ht="21.75" customHeight="1">
      <c r="A15" s="101">
        <v>12</v>
      </c>
      <c r="B15" s="460"/>
      <c r="C15" s="358" t="s">
        <v>5074</v>
      </c>
      <c r="D15" s="340"/>
      <c r="E15" s="102" t="s">
        <v>6157</v>
      </c>
      <c r="F15" s="102" t="s">
        <v>6156</v>
      </c>
    </row>
    <row r="16" spans="1:6" ht="21.75" customHeight="1">
      <c r="A16" s="101">
        <v>13</v>
      </c>
      <c r="B16" s="460"/>
      <c r="C16" s="339" t="s">
        <v>5052</v>
      </c>
      <c r="D16" s="340"/>
      <c r="E16" s="103" t="s">
        <v>5011</v>
      </c>
      <c r="F16" s="103" t="s">
        <v>10</v>
      </c>
    </row>
    <row r="17" spans="1:6" ht="21.75" customHeight="1">
      <c r="A17" s="101">
        <v>14</v>
      </c>
      <c r="B17" s="460"/>
      <c r="C17" s="339" t="s">
        <v>5053</v>
      </c>
      <c r="D17" s="340"/>
      <c r="E17" s="224" t="s">
        <v>5054</v>
      </c>
      <c r="F17" s="224" t="s">
        <v>5055</v>
      </c>
    </row>
    <row r="18" spans="1:6" ht="21.75" customHeight="1">
      <c r="A18" s="101">
        <v>15</v>
      </c>
      <c r="B18" s="460"/>
      <c r="C18" s="339" t="s">
        <v>5056</v>
      </c>
      <c r="D18" s="340"/>
      <c r="E18" s="263" t="s">
        <v>5012</v>
      </c>
      <c r="F18" s="263" t="s">
        <v>229</v>
      </c>
    </row>
    <row r="19" spans="1:6" ht="21.75" customHeight="1">
      <c r="A19" s="101">
        <v>16</v>
      </c>
      <c r="B19" s="460"/>
      <c r="C19" s="518" t="s">
        <v>5057</v>
      </c>
      <c r="D19" s="340"/>
      <c r="E19" s="224" t="s">
        <v>5054</v>
      </c>
      <c r="F19" s="224" t="s">
        <v>5055</v>
      </c>
    </row>
    <row r="20" spans="1:6" ht="21.75" customHeight="1">
      <c r="A20" s="101">
        <v>17</v>
      </c>
      <c r="B20" s="460"/>
      <c r="C20" s="339" t="s">
        <v>5058</v>
      </c>
      <c r="D20" s="340"/>
      <c r="E20" s="224" t="s">
        <v>5059</v>
      </c>
      <c r="F20" s="224" t="s">
        <v>5048</v>
      </c>
    </row>
    <row r="21" spans="1:6" ht="21.75" customHeight="1">
      <c r="A21" s="101">
        <v>18</v>
      </c>
      <c r="B21" s="460"/>
      <c r="C21" s="741" t="s">
        <v>5060</v>
      </c>
      <c r="D21" s="742"/>
      <c r="E21" s="264" t="s">
        <v>5061</v>
      </c>
      <c r="F21" s="264" t="s">
        <v>4405</v>
      </c>
    </row>
    <row r="22" spans="1:6" ht="21.75" customHeight="1">
      <c r="A22" s="101">
        <v>19</v>
      </c>
      <c r="B22" s="460"/>
      <c r="C22" s="743" t="s">
        <v>5062</v>
      </c>
      <c r="D22" s="742"/>
      <c r="E22" s="264" t="s">
        <v>5063</v>
      </c>
      <c r="F22" s="264" t="s">
        <v>5048</v>
      </c>
    </row>
    <row r="23" spans="1:6" ht="21.75" customHeight="1">
      <c r="A23" s="101">
        <v>20</v>
      </c>
      <c r="B23" s="460"/>
      <c r="C23" s="642" t="s">
        <v>5064</v>
      </c>
      <c r="D23" s="643"/>
      <c r="E23" s="264" t="s">
        <v>5013</v>
      </c>
      <c r="F23" s="264" t="s">
        <v>4422</v>
      </c>
    </row>
    <row r="24" spans="1:6" ht="21.75" customHeight="1">
      <c r="A24" s="101">
        <v>21</v>
      </c>
      <c r="B24" s="460"/>
      <c r="C24" s="642" t="s">
        <v>5065</v>
      </c>
      <c r="D24" s="643"/>
      <c r="E24" s="264" t="s">
        <v>5066</v>
      </c>
      <c r="F24" s="264" t="s">
        <v>4405</v>
      </c>
    </row>
    <row r="25" spans="1:6" ht="21.75" customHeight="1">
      <c r="A25" s="101">
        <v>22</v>
      </c>
      <c r="B25" s="460"/>
      <c r="C25" s="339" t="s">
        <v>5014</v>
      </c>
      <c r="D25" s="340"/>
      <c r="E25" s="103" t="s">
        <v>5067</v>
      </c>
      <c r="F25" s="103" t="s">
        <v>4405</v>
      </c>
    </row>
    <row r="26" spans="1:6" ht="21.75" customHeight="1">
      <c r="A26" s="101">
        <v>23</v>
      </c>
      <c r="B26" s="460"/>
      <c r="C26" s="339" t="s">
        <v>5068</v>
      </c>
      <c r="D26" s="340"/>
      <c r="E26" s="224" t="s">
        <v>5069</v>
      </c>
      <c r="F26" s="224" t="s">
        <v>4422</v>
      </c>
    </row>
    <row r="27" spans="1:6" ht="21.75" customHeight="1">
      <c r="A27" s="101">
        <v>24</v>
      </c>
      <c r="B27" s="460"/>
      <c r="C27" s="339" t="s">
        <v>5015</v>
      </c>
      <c r="D27" s="340"/>
      <c r="E27" s="224" t="s">
        <v>5016</v>
      </c>
      <c r="F27" s="224" t="s">
        <v>5017</v>
      </c>
    </row>
    <row r="28" spans="1:6" ht="21.75" customHeight="1">
      <c r="A28" s="101">
        <v>25</v>
      </c>
      <c r="B28" s="460"/>
      <c r="C28" s="339" t="s">
        <v>5018</v>
      </c>
      <c r="D28" s="340"/>
      <c r="E28" s="224" t="s">
        <v>5019</v>
      </c>
      <c r="F28" s="224" t="s">
        <v>229</v>
      </c>
    </row>
    <row r="29" spans="1:6" ht="21.75" customHeight="1">
      <c r="A29" s="101">
        <v>26</v>
      </c>
      <c r="B29" s="460"/>
      <c r="C29" s="339" t="s">
        <v>5020</v>
      </c>
      <c r="D29" s="340"/>
      <c r="E29" s="224" t="s">
        <v>5021</v>
      </c>
      <c r="F29" s="224" t="s">
        <v>5022</v>
      </c>
    </row>
    <row r="30" spans="1:6" ht="21.75" customHeight="1">
      <c r="A30" s="265">
        <v>27</v>
      </c>
      <c r="B30" s="460"/>
      <c r="C30" s="739" t="s">
        <v>6153</v>
      </c>
      <c r="D30" s="740"/>
      <c r="E30" s="266" t="s">
        <v>5023</v>
      </c>
      <c r="F30" s="266" t="s">
        <v>229</v>
      </c>
    </row>
    <row r="31" spans="1:6" ht="21.75" customHeight="1">
      <c r="A31" s="265">
        <v>28</v>
      </c>
      <c r="B31" s="460"/>
      <c r="C31" s="739" t="s">
        <v>6154</v>
      </c>
      <c r="D31" s="740"/>
      <c r="E31" s="266" t="s">
        <v>5024</v>
      </c>
      <c r="F31" s="266" t="s">
        <v>10</v>
      </c>
    </row>
    <row r="32" spans="1:6" ht="21.75" customHeight="1">
      <c r="A32" s="265">
        <v>29</v>
      </c>
      <c r="B32" s="460"/>
      <c r="C32" s="739" t="s">
        <v>5070</v>
      </c>
      <c r="D32" s="740"/>
      <c r="E32" s="266" t="s">
        <v>5025</v>
      </c>
      <c r="F32" s="266" t="s">
        <v>10</v>
      </c>
    </row>
    <row r="33" spans="1:6" ht="21.75" customHeight="1">
      <c r="A33" s="265">
        <v>30</v>
      </c>
      <c r="B33" s="465"/>
      <c r="C33" s="739" t="s">
        <v>6155</v>
      </c>
      <c r="D33" s="740"/>
      <c r="E33" s="266" t="s">
        <v>5071</v>
      </c>
      <c r="F33" s="266" t="s">
        <v>4422</v>
      </c>
    </row>
    <row r="34" spans="1:6" ht="21.75" customHeight="1">
      <c r="A34" s="329" t="s">
        <v>4451</v>
      </c>
      <c r="B34" s="330"/>
      <c r="C34" s="103" t="s">
        <v>1</v>
      </c>
      <c r="D34" s="339" t="s">
        <v>5072</v>
      </c>
      <c r="E34" s="360"/>
      <c r="F34" s="340"/>
    </row>
    <row r="35" spans="1:6" ht="21.75" customHeight="1">
      <c r="A35" s="331"/>
      <c r="B35" s="332"/>
      <c r="C35" s="103" t="s">
        <v>4453</v>
      </c>
      <c r="D35" s="339">
        <v>62600432</v>
      </c>
      <c r="E35" s="360"/>
      <c r="F35" s="340"/>
    </row>
    <row r="36" spans="1:6" ht="21.75" customHeight="1">
      <c r="A36" s="333"/>
      <c r="B36" s="334"/>
      <c r="C36" s="103" t="s">
        <v>2</v>
      </c>
      <c r="D36" s="494" t="s">
        <v>5073</v>
      </c>
      <c r="E36" s="360"/>
      <c r="F36" s="340"/>
    </row>
  </sheetData>
  <mergeCells count="41">
    <mergeCell ref="C31:D31"/>
    <mergeCell ref="C32:D32"/>
    <mergeCell ref="C33:D33"/>
    <mergeCell ref="A34:B36"/>
    <mergeCell ref="D34:F34"/>
    <mergeCell ref="D35:F35"/>
    <mergeCell ref="D36:F36"/>
    <mergeCell ref="C30:D30"/>
    <mergeCell ref="C19:D19"/>
    <mergeCell ref="C20:D20"/>
    <mergeCell ref="C21:D21"/>
    <mergeCell ref="C22:D22"/>
    <mergeCell ref="C23:D23"/>
    <mergeCell ref="C24:D24"/>
    <mergeCell ref="C25:D25"/>
    <mergeCell ref="C26:D26"/>
    <mergeCell ref="C27:D27"/>
    <mergeCell ref="C28:D28"/>
    <mergeCell ref="C29:D29"/>
    <mergeCell ref="C18:D18"/>
    <mergeCell ref="B4:B3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A1:B1"/>
    <mergeCell ref="C1:F1"/>
    <mergeCell ref="A2:A3"/>
    <mergeCell ref="B2:B3"/>
    <mergeCell ref="C2:D3"/>
    <mergeCell ref="E2:F2"/>
  </mergeCells>
  <phoneticPr fontId="2" type="noConversion"/>
  <hyperlinks>
    <hyperlink ref="D36" r:id="rId1"/>
  </hyperlinks>
  <pageMargins left="1" right="1" top="1" bottom="1" header="0.5" footer="0.5"/>
  <pageSetup paperSize="9" orientation="landscape"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31" sqref="A31:XFD31"/>
    </sheetView>
  </sheetViews>
  <sheetFormatPr defaultRowHeight="13.5"/>
  <cols>
    <col min="1" max="1" width="6" customWidth="1"/>
    <col min="2" max="2" width="20.25" customWidth="1"/>
    <col min="3" max="3" width="13.875" customWidth="1"/>
    <col min="4" max="4" width="55.875" customWidth="1"/>
    <col min="5" max="5" width="12" customWidth="1"/>
    <col min="6" max="6" width="13.75" customWidth="1"/>
  </cols>
  <sheetData>
    <row r="1" spans="1:6" ht="32.25" customHeight="1">
      <c r="A1" s="756" t="s">
        <v>3</v>
      </c>
      <c r="B1" s="757"/>
      <c r="C1" s="756" t="s">
        <v>3967</v>
      </c>
      <c r="D1" s="758"/>
      <c r="E1" s="758"/>
      <c r="F1" s="757"/>
    </row>
    <row r="2" spans="1:6" ht="21" customHeight="1">
      <c r="A2" s="759" t="s">
        <v>4</v>
      </c>
      <c r="B2" s="760" t="s">
        <v>5</v>
      </c>
      <c r="C2" s="762" t="s">
        <v>6</v>
      </c>
      <c r="D2" s="763"/>
      <c r="E2" s="759" t="s">
        <v>7</v>
      </c>
      <c r="F2" s="759"/>
    </row>
    <row r="3" spans="1:6" ht="21" customHeight="1">
      <c r="A3" s="759"/>
      <c r="B3" s="761"/>
      <c r="C3" s="764"/>
      <c r="D3" s="765"/>
      <c r="E3" s="216" t="s">
        <v>1</v>
      </c>
      <c r="F3" s="217" t="s">
        <v>8</v>
      </c>
    </row>
    <row r="4" spans="1:6" ht="22.5" customHeight="1">
      <c r="A4" s="218">
        <v>1</v>
      </c>
      <c r="B4" s="218" t="s">
        <v>2462</v>
      </c>
      <c r="C4" s="642" t="s">
        <v>3968</v>
      </c>
      <c r="D4" s="643"/>
      <c r="E4" s="218" t="s">
        <v>3969</v>
      </c>
      <c r="F4" s="218" t="s">
        <v>10</v>
      </c>
    </row>
    <row r="5" spans="1:6" ht="22.5" customHeight="1">
      <c r="A5" s="218">
        <v>2</v>
      </c>
      <c r="B5" s="218" t="s">
        <v>2462</v>
      </c>
      <c r="C5" s="642" t="s">
        <v>3970</v>
      </c>
      <c r="D5" s="643"/>
      <c r="E5" s="218" t="s">
        <v>3971</v>
      </c>
      <c r="F5" s="218" t="s">
        <v>10</v>
      </c>
    </row>
    <row r="6" spans="1:6" ht="22.5" customHeight="1">
      <c r="A6" s="218">
        <v>3</v>
      </c>
      <c r="B6" s="218" t="s">
        <v>2462</v>
      </c>
      <c r="C6" s="642" t="s">
        <v>3972</v>
      </c>
      <c r="D6" s="643"/>
      <c r="E6" s="218" t="s">
        <v>3973</v>
      </c>
      <c r="F6" s="218" t="s">
        <v>10</v>
      </c>
    </row>
    <row r="7" spans="1:6" ht="22.5" customHeight="1">
      <c r="A7" s="218">
        <v>4</v>
      </c>
      <c r="B7" s="218" t="s">
        <v>2462</v>
      </c>
      <c r="C7" s="642" t="s">
        <v>3974</v>
      </c>
      <c r="D7" s="643"/>
      <c r="E7" s="218" t="s">
        <v>3973</v>
      </c>
      <c r="F7" s="218" t="s">
        <v>10</v>
      </c>
    </row>
    <row r="8" spans="1:6" ht="22.5" customHeight="1">
      <c r="A8" s="218">
        <v>5</v>
      </c>
      <c r="B8" s="218" t="s">
        <v>2462</v>
      </c>
      <c r="C8" s="642" t="s">
        <v>3975</v>
      </c>
      <c r="D8" s="643"/>
      <c r="E8" s="218" t="s">
        <v>3976</v>
      </c>
      <c r="F8" s="218" t="s">
        <v>10</v>
      </c>
    </row>
    <row r="9" spans="1:6" ht="22.5" customHeight="1">
      <c r="A9" s="218">
        <v>6</v>
      </c>
      <c r="B9" s="218" t="s">
        <v>2462</v>
      </c>
      <c r="C9" s="642" t="s">
        <v>3977</v>
      </c>
      <c r="D9" s="643"/>
      <c r="E9" s="218" t="s">
        <v>3976</v>
      </c>
      <c r="F9" s="218" t="s">
        <v>10</v>
      </c>
    </row>
    <row r="10" spans="1:6" ht="22.5" customHeight="1">
      <c r="A10" s="218">
        <v>7</v>
      </c>
      <c r="B10" s="218" t="s">
        <v>2462</v>
      </c>
      <c r="C10" s="642" t="s">
        <v>3978</v>
      </c>
      <c r="D10" s="643"/>
      <c r="E10" s="218" t="s">
        <v>3979</v>
      </c>
      <c r="F10" s="218" t="s">
        <v>10</v>
      </c>
    </row>
    <row r="11" spans="1:6" ht="22.5" customHeight="1">
      <c r="A11" s="218">
        <v>8</v>
      </c>
      <c r="B11" s="218" t="s">
        <v>2462</v>
      </c>
      <c r="C11" s="642" t="s">
        <v>3980</v>
      </c>
      <c r="D11" s="643"/>
      <c r="E11" s="218" t="s">
        <v>3979</v>
      </c>
      <c r="F11" s="218" t="s">
        <v>10</v>
      </c>
    </row>
    <row r="12" spans="1:6" ht="22.5" customHeight="1">
      <c r="A12" s="218">
        <v>9</v>
      </c>
      <c r="B12" s="218" t="s">
        <v>2462</v>
      </c>
      <c r="C12" s="642" t="s">
        <v>3981</v>
      </c>
      <c r="D12" s="643"/>
      <c r="E12" s="218" t="s">
        <v>3982</v>
      </c>
      <c r="F12" s="218" t="s">
        <v>10</v>
      </c>
    </row>
    <row r="13" spans="1:6" ht="22.5" customHeight="1">
      <c r="A13" s="218">
        <v>10</v>
      </c>
      <c r="B13" s="218" t="s">
        <v>2462</v>
      </c>
      <c r="C13" s="642" t="s">
        <v>3983</v>
      </c>
      <c r="D13" s="643"/>
      <c r="E13" s="218" t="s">
        <v>3984</v>
      </c>
      <c r="F13" s="218" t="s">
        <v>229</v>
      </c>
    </row>
    <row r="14" spans="1:6" ht="22.5" customHeight="1">
      <c r="A14" s="218">
        <v>11</v>
      </c>
      <c r="B14" s="218" t="s">
        <v>2462</v>
      </c>
      <c r="C14" s="642" t="s">
        <v>3985</v>
      </c>
      <c r="D14" s="643"/>
      <c r="E14" s="218" t="s">
        <v>3984</v>
      </c>
      <c r="F14" s="218" t="s">
        <v>229</v>
      </c>
    </row>
    <row r="15" spans="1:6" ht="22.5" customHeight="1">
      <c r="A15" s="218">
        <v>12</v>
      </c>
      <c r="B15" s="218" t="s">
        <v>2462</v>
      </c>
      <c r="C15" s="642" t="s">
        <v>3986</v>
      </c>
      <c r="D15" s="643"/>
      <c r="E15" s="218" t="s">
        <v>3987</v>
      </c>
      <c r="F15" s="218" t="s">
        <v>229</v>
      </c>
    </row>
    <row r="16" spans="1:6" ht="22.5" customHeight="1">
      <c r="A16" s="218">
        <v>13</v>
      </c>
      <c r="B16" s="218" t="s">
        <v>2462</v>
      </c>
      <c r="C16" s="642" t="s">
        <v>3988</v>
      </c>
      <c r="D16" s="643"/>
      <c r="E16" s="218" t="s">
        <v>3989</v>
      </c>
      <c r="F16" s="218" t="s">
        <v>229</v>
      </c>
    </row>
    <row r="17" spans="1:6" ht="22.5" customHeight="1">
      <c r="A17" s="218">
        <v>14</v>
      </c>
      <c r="B17" s="218" t="s">
        <v>2462</v>
      </c>
      <c r="C17" s="642" t="s">
        <v>3990</v>
      </c>
      <c r="D17" s="643"/>
      <c r="E17" s="218" t="s">
        <v>3989</v>
      </c>
      <c r="F17" s="218" t="s">
        <v>229</v>
      </c>
    </row>
    <row r="18" spans="1:6" ht="22.5" customHeight="1">
      <c r="A18" s="218">
        <v>15</v>
      </c>
      <c r="B18" s="218" t="s">
        <v>2462</v>
      </c>
      <c r="C18" s="642" t="s">
        <v>3991</v>
      </c>
      <c r="D18" s="643"/>
      <c r="E18" s="218" t="s">
        <v>3992</v>
      </c>
      <c r="F18" s="218" t="s">
        <v>229</v>
      </c>
    </row>
    <row r="19" spans="1:6" ht="22.5" customHeight="1">
      <c r="A19" s="218">
        <v>16</v>
      </c>
      <c r="B19" s="218" t="s">
        <v>2462</v>
      </c>
      <c r="C19" s="642" t="s">
        <v>3993</v>
      </c>
      <c r="D19" s="643"/>
      <c r="E19" s="218" t="s">
        <v>3992</v>
      </c>
      <c r="F19" s="218" t="s">
        <v>229</v>
      </c>
    </row>
    <row r="20" spans="1:6" ht="22.5" customHeight="1">
      <c r="A20" s="218">
        <v>17</v>
      </c>
      <c r="B20" s="218" t="s">
        <v>2462</v>
      </c>
      <c r="C20" s="642" t="s">
        <v>3994</v>
      </c>
      <c r="D20" s="643"/>
      <c r="E20" s="218" t="s">
        <v>3995</v>
      </c>
      <c r="F20" s="218" t="s">
        <v>229</v>
      </c>
    </row>
    <row r="21" spans="1:6" ht="22.5" customHeight="1">
      <c r="A21" s="218">
        <v>18</v>
      </c>
      <c r="B21" s="218" t="s">
        <v>2462</v>
      </c>
      <c r="C21" s="642" t="s">
        <v>3996</v>
      </c>
      <c r="D21" s="643"/>
      <c r="E21" s="218" t="s">
        <v>3997</v>
      </c>
      <c r="F21" s="218" t="s">
        <v>229</v>
      </c>
    </row>
    <row r="22" spans="1:6" ht="22.5" customHeight="1">
      <c r="A22" s="218">
        <v>19</v>
      </c>
      <c r="B22" s="218" t="s">
        <v>2462</v>
      </c>
      <c r="C22" s="642" t="s">
        <v>3998</v>
      </c>
      <c r="D22" s="643"/>
      <c r="E22" s="218" t="s">
        <v>3997</v>
      </c>
      <c r="F22" s="218" t="s">
        <v>229</v>
      </c>
    </row>
    <row r="23" spans="1:6" ht="22.5" customHeight="1">
      <c r="A23" s="218">
        <v>20</v>
      </c>
      <c r="B23" s="218" t="s">
        <v>2462</v>
      </c>
      <c r="C23" s="642" t="s">
        <v>3999</v>
      </c>
      <c r="D23" s="643"/>
      <c r="E23" s="218" t="s">
        <v>4000</v>
      </c>
      <c r="F23" s="218" t="s">
        <v>229</v>
      </c>
    </row>
    <row r="24" spans="1:6" ht="22.5" customHeight="1">
      <c r="A24" s="218">
        <v>21</v>
      </c>
      <c r="B24" s="218" t="s">
        <v>2462</v>
      </c>
      <c r="C24" s="642" t="s">
        <v>4001</v>
      </c>
      <c r="D24" s="643"/>
      <c r="E24" s="218" t="s">
        <v>4002</v>
      </c>
      <c r="F24" s="218" t="s">
        <v>229</v>
      </c>
    </row>
    <row r="25" spans="1:6" ht="22.5" customHeight="1">
      <c r="A25" s="218">
        <v>22</v>
      </c>
      <c r="B25" s="218" t="s">
        <v>2462</v>
      </c>
      <c r="C25" s="642" t="s">
        <v>4003</v>
      </c>
      <c r="D25" s="643"/>
      <c r="E25" s="218" t="s">
        <v>4004</v>
      </c>
      <c r="F25" s="218" t="s">
        <v>229</v>
      </c>
    </row>
    <row r="26" spans="1:6" ht="22.5" customHeight="1">
      <c r="A26" s="218">
        <v>23</v>
      </c>
      <c r="B26" s="218" t="s">
        <v>2462</v>
      </c>
      <c r="C26" s="642" t="s">
        <v>4005</v>
      </c>
      <c r="D26" s="643"/>
      <c r="E26" s="218" t="s">
        <v>4006</v>
      </c>
      <c r="F26" s="218" t="s">
        <v>229</v>
      </c>
    </row>
    <row r="27" spans="1:6" ht="22.5" customHeight="1">
      <c r="A27" s="218">
        <v>24</v>
      </c>
      <c r="B27" s="218" t="s">
        <v>2462</v>
      </c>
      <c r="C27" s="642" t="s">
        <v>4007</v>
      </c>
      <c r="D27" s="643"/>
      <c r="E27" s="218" t="s">
        <v>4008</v>
      </c>
      <c r="F27" s="218" t="s">
        <v>229</v>
      </c>
    </row>
    <row r="28" spans="1:6" ht="22.5" customHeight="1">
      <c r="A28" s="218">
        <v>25</v>
      </c>
      <c r="B28" s="218" t="s">
        <v>2462</v>
      </c>
      <c r="C28" s="642" t="s">
        <v>4009</v>
      </c>
      <c r="D28" s="643"/>
      <c r="E28" s="218" t="s">
        <v>4010</v>
      </c>
      <c r="F28" s="218" t="s">
        <v>229</v>
      </c>
    </row>
    <row r="29" spans="1:6" ht="22.5" customHeight="1">
      <c r="A29" s="744" t="s">
        <v>11</v>
      </c>
      <c r="B29" s="745"/>
      <c r="C29" s="97" t="s">
        <v>1</v>
      </c>
      <c r="D29" s="750" t="s">
        <v>4011</v>
      </c>
      <c r="E29" s="751"/>
      <c r="F29" s="752"/>
    </row>
    <row r="30" spans="1:6" ht="22.5" customHeight="1">
      <c r="A30" s="746"/>
      <c r="B30" s="747"/>
      <c r="C30" s="97" t="s">
        <v>12</v>
      </c>
      <c r="D30" s="753" t="s">
        <v>4012</v>
      </c>
      <c r="E30" s="754"/>
      <c r="F30" s="755"/>
    </row>
    <row r="31" spans="1:6" ht="22.5" customHeight="1">
      <c r="A31" s="748"/>
      <c r="B31" s="749"/>
      <c r="C31" s="97" t="s">
        <v>2</v>
      </c>
      <c r="D31" s="556" t="s">
        <v>4013</v>
      </c>
      <c r="E31" s="751"/>
      <c r="F31" s="752"/>
    </row>
  </sheetData>
  <mergeCells count="35">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A29:B31"/>
    <mergeCell ref="D29:F29"/>
    <mergeCell ref="D30:F30"/>
    <mergeCell ref="D31:F31"/>
  </mergeCells>
  <phoneticPr fontId="2" type="noConversion"/>
  <hyperlinks>
    <hyperlink ref="D31" r:id="rId1"/>
  </hyperlinks>
  <pageMargins left="1" right="1" top="1" bottom="1" header="0.5" footer="0.5"/>
  <pageSetup paperSize="9" orientation="landscape"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34" sqref="A34:XFD34"/>
    </sheetView>
  </sheetViews>
  <sheetFormatPr defaultRowHeight="13.5"/>
  <cols>
    <col min="1" max="1" width="7.25" customWidth="1"/>
    <col min="2" max="2" width="23" customWidth="1"/>
    <col min="3" max="3" width="13.125" customWidth="1"/>
    <col min="4" max="4" width="49.375" customWidth="1"/>
    <col min="5" max="5" width="12.25" customWidth="1"/>
    <col min="6" max="6" width="15" customWidth="1"/>
  </cols>
  <sheetData>
    <row r="1" spans="1:6" ht="30" customHeight="1">
      <c r="A1" s="341" t="s">
        <v>2255</v>
      </c>
      <c r="B1" s="342"/>
      <c r="C1" s="341" t="s">
        <v>3713</v>
      </c>
      <c r="D1" s="343"/>
      <c r="E1" s="343"/>
      <c r="F1" s="342"/>
    </row>
    <row r="2" spans="1:6" ht="18.75" customHeight="1">
      <c r="A2" s="344" t="s">
        <v>2257</v>
      </c>
      <c r="B2" s="345" t="s">
        <v>2258</v>
      </c>
      <c r="C2" s="347" t="s">
        <v>2259</v>
      </c>
      <c r="D2" s="348"/>
      <c r="E2" s="364" t="s">
        <v>2260</v>
      </c>
      <c r="F2" s="364"/>
    </row>
    <row r="3" spans="1:6" ht="18.75" customHeight="1">
      <c r="A3" s="344"/>
      <c r="B3" s="346"/>
      <c r="C3" s="349"/>
      <c r="D3" s="350"/>
      <c r="E3" s="42" t="s">
        <v>2261</v>
      </c>
      <c r="F3" s="43" t="s">
        <v>2262</v>
      </c>
    </row>
    <row r="4" spans="1:6" ht="18.75" customHeight="1">
      <c r="A4" s="44">
        <v>1</v>
      </c>
      <c r="B4" s="187" t="s">
        <v>3714</v>
      </c>
      <c r="C4" s="339" t="s">
        <v>6158</v>
      </c>
      <c r="D4" s="365"/>
      <c r="E4" s="188" t="s">
        <v>3715</v>
      </c>
      <c r="F4" s="142" t="s">
        <v>2266</v>
      </c>
    </row>
    <row r="5" spans="1:6" ht="18.75" customHeight="1">
      <c r="A5" s="44">
        <v>2</v>
      </c>
      <c r="B5" s="70" t="s">
        <v>3716</v>
      </c>
      <c r="C5" s="353" t="s">
        <v>3717</v>
      </c>
      <c r="D5" s="354"/>
      <c r="E5" s="48" t="s">
        <v>3718</v>
      </c>
      <c r="F5" s="48" t="s">
        <v>3719</v>
      </c>
    </row>
    <row r="6" spans="1:6" ht="18.75" customHeight="1">
      <c r="A6" s="44">
        <v>3</v>
      </c>
      <c r="B6" s="70" t="s">
        <v>3716</v>
      </c>
      <c r="C6" s="353" t="s">
        <v>3720</v>
      </c>
      <c r="D6" s="354"/>
      <c r="E6" s="48" t="s">
        <v>3721</v>
      </c>
      <c r="F6" s="48" t="s">
        <v>3722</v>
      </c>
    </row>
    <row r="7" spans="1:6" ht="18.75" customHeight="1">
      <c r="A7" s="44">
        <v>4</v>
      </c>
      <c r="B7" s="70" t="s">
        <v>3716</v>
      </c>
      <c r="C7" s="353" t="s">
        <v>3717</v>
      </c>
      <c r="D7" s="354"/>
      <c r="E7" s="48" t="s">
        <v>3718</v>
      </c>
      <c r="F7" s="48" t="s">
        <v>3719</v>
      </c>
    </row>
    <row r="8" spans="1:6" ht="18.75" customHeight="1">
      <c r="A8" s="44">
        <v>5</v>
      </c>
      <c r="B8" s="70" t="s">
        <v>3716</v>
      </c>
      <c r="C8" s="353" t="s">
        <v>3720</v>
      </c>
      <c r="D8" s="354"/>
      <c r="E8" s="48" t="s">
        <v>3721</v>
      </c>
      <c r="F8" s="48" t="s">
        <v>3722</v>
      </c>
    </row>
    <row r="9" spans="1:6" ht="18.75" customHeight="1">
      <c r="A9" s="44">
        <v>6</v>
      </c>
      <c r="B9" s="70" t="s">
        <v>3716</v>
      </c>
      <c r="C9" s="353" t="s">
        <v>3723</v>
      </c>
      <c r="D9" s="354"/>
      <c r="E9" s="48" t="s">
        <v>3724</v>
      </c>
      <c r="F9" s="48" t="s">
        <v>3725</v>
      </c>
    </row>
    <row r="10" spans="1:6" ht="18.75" customHeight="1">
      <c r="A10" s="44">
        <v>7</v>
      </c>
      <c r="B10" s="70" t="s">
        <v>3716</v>
      </c>
      <c r="C10" s="353" t="s">
        <v>3726</v>
      </c>
      <c r="D10" s="354"/>
      <c r="E10" s="48" t="s">
        <v>3727</v>
      </c>
      <c r="F10" s="48" t="s">
        <v>2711</v>
      </c>
    </row>
    <row r="11" spans="1:6" ht="18.75" customHeight="1">
      <c r="A11" s="44">
        <v>8</v>
      </c>
      <c r="B11" s="70" t="s">
        <v>3716</v>
      </c>
      <c r="C11" s="353" t="s">
        <v>3728</v>
      </c>
      <c r="D11" s="354"/>
      <c r="E11" s="48" t="s">
        <v>3729</v>
      </c>
      <c r="F11" s="48" t="s">
        <v>3730</v>
      </c>
    </row>
    <row r="12" spans="1:6" ht="18.75" customHeight="1">
      <c r="A12" s="44">
        <v>9</v>
      </c>
      <c r="B12" s="70" t="s">
        <v>3716</v>
      </c>
      <c r="C12" s="353" t="s">
        <v>3731</v>
      </c>
      <c r="D12" s="354"/>
      <c r="E12" s="48" t="s">
        <v>3732</v>
      </c>
      <c r="F12" s="48" t="s">
        <v>3725</v>
      </c>
    </row>
    <row r="13" spans="1:6" ht="18.75" customHeight="1">
      <c r="A13" s="44">
        <v>10</v>
      </c>
      <c r="B13" s="70" t="s">
        <v>3716</v>
      </c>
      <c r="C13" s="353" t="s">
        <v>3733</v>
      </c>
      <c r="D13" s="354"/>
      <c r="E13" s="48" t="s">
        <v>3734</v>
      </c>
      <c r="F13" s="48" t="s">
        <v>3735</v>
      </c>
    </row>
    <row r="14" spans="1:6" ht="18.75" customHeight="1">
      <c r="A14" s="44">
        <v>11</v>
      </c>
      <c r="B14" s="70" t="s">
        <v>3716</v>
      </c>
      <c r="C14" s="353" t="s">
        <v>3736</v>
      </c>
      <c r="D14" s="354"/>
      <c r="E14" s="48" t="s">
        <v>3737</v>
      </c>
      <c r="F14" s="48" t="s">
        <v>2711</v>
      </c>
    </row>
    <row r="15" spans="1:6" ht="18.75" customHeight="1">
      <c r="A15" s="44">
        <v>12</v>
      </c>
      <c r="B15" s="70" t="s">
        <v>6160</v>
      </c>
      <c r="C15" s="339" t="s">
        <v>6159</v>
      </c>
      <c r="D15" s="365"/>
      <c r="E15" s="191" t="s">
        <v>3684</v>
      </c>
      <c r="F15" s="48" t="s">
        <v>2704</v>
      </c>
    </row>
    <row r="16" spans="1:6" ht="18.75" customHeight="1">
      <c r="A16" s="44">
        <v>13</v>
      </c>
      <c r="B16" s="190" t="s">
        <v>3716</v>
      </c>
      <c r="C16" s="339" t="s">
        <v>6161</v>
      </c>
      <c r="D16" s="365"/>
      <c r="E16" s="189" t="s">
        <v>3685</v>
      </c>
      <c r="F16" s="69" t="s">
        <v>3725</v>
      </c>
    </row>
    <row r="17" spans="1:6" ht="18.75" customHeight="1">
      <c r="A17" s="44">
        <v>14</v>
      </c>
      <c r="B17" s="70" t="s">
        <v>3716</v>
      </c>
      <c r="C17" s="339" t="s">
        <v>6162</v>
      </c>
      <c r="D17" s="365"/>
      <c r="E17" s="191" t="s">
        <v>3686</v>
      </c>
      <c r="F17" s="48" t="s">
        <v>2711</v>
      </c>
    </row>
    <row r="18" spans="1:6" ht="18.75" customHeight="1">
      <c r="A18" s="44">
        <v>15</v>
      </c>
      <c r="B18" s="70" t="s">
        <v>3716</v>
      </c>
      <c r="C18" s="339" t="s">
        <v>3687</v>
      </c>
      <c r="D18" s="365"/>
      <c r="E18" s="191" t="s">
        <v>3688</v>
      </c>
      <c r="F18" s="48" t="s">
        <v>2711</v>
      </c>
    </row>
    <row r="19" spans="1:6" ht="18.75" customHeight="1">
      <c r="A19" s="44">
        <v>16</v>
      </c>
      <c r="B19" s="70" t="s">
        <v>3716</v>
      </c>
      <c r="C19" s="339" t="s">
        <v>3689</v>
      </c>
      <c r="D19" s="365"/>
      <c r="E19" s="191" t="s">
        <v>3690</v>
      </c>
      <c r="F19" s="48" t="s">
        <v>2711</v>
      </c>
    </row>
    <row r="20" spans="1:6" ht="18.75" customHeight="1">
      <c r="A20" s="44">
        <v>17</v>
      </c>
      <c r="B20" s="70" t="s">
        <v>3716</v>
      </c>
      <c r="C20" s="339" t="s">
        <v>6163</v>
      </c>
      <c r="D20" s="365"/>
      <c r="E20" s="191" t="s">
        <v>3691</v>
      </c>
      <c r="F20" s="48" t="s">
        <v>2711</v>
      </c>
    </row>
    <row r="21" spans="1:6" ht="18.75" customHeight="1">
      <c r="A21" s="44">
        <v>18</v>
      </c>
      <c r="B21" s="70" t="s">
        <v>3716</v>
      </c>
      <c r="C21" s="339" t="s">
        <v>6164</v>
      </c>
      <c r="D21" s="365"/>
      <c r="E21" s="48" t="s">
        <v>3738</v>
      </c>
      <c r="F21" s="48" t="s">
        <v>2704</v>
      </c>
    </row>
    <row r="22" spans="1:6" ht="18.75" customHeight="1">
      <c r="A22" s="44">
        <v>19</v>
      </c>
      <c r="B22" s="187" t="s">
        <v>3692</v>
      </c>
      <c r="C22" s="339" t="s">
        <v>3693</v>
      </c>
      <c r="D22" s="340"/>
      <c r="E22" s="48" t="s">
        <v>3694</v>
      </c>
      <c r="F22" s="48" t="s">
        <v>229</v>
      </c>
    </row>
    <row r="23" spans="1:6" ht="18.75" customHeight="1">
      <c r="A23" s="44">
        <v>20</v>
      </c>
      <c r="B23" s="70" t="s">
        <v>3695</v>
      </c>
      <c r="C23" s="339" t="s">
        <v>3696</v>
      </c>
      <c r="D23" s="340"/>
      <c r="E23" s="48" t="s">
        <v>3697</v>
      </c>
      <c r="F23" s="48" t="s">
        <v>3698</v>
      </c>
    </row>
    <row r="24" spans="1:6" ht="18.75" customHeight="1">
      <c r="A24" s="44">
        <v>21</v>
      </c>
      <c r="B24" s="70" t="s">
        <v>3695</v>
      </c>
      <c r="C24" s="339" t="s">
        <v>3699</v>
      </c>
      <c r="D24" s="340"/>
      <c r="E24" s="48" t="s">
        <v>3694</v>
      </c>
      <c r="F24" s="48" t="s">
        <v>229</v>
      </c>
    </row>
    <row r="25" spans="1:6" ht="18.75" customHeight="1">
      <c r="A25" s="44">
        <v>22</v>
      </c>
      <c r="B25" s="70" t="s">
        <v>3695</v>
      </c>
      <c r="C25" s="339" t="s">
        <v>3700</v>
      </c>
      <c r="D25" s="340"/>
      <c r="E25" s="48" t="s">
        <v>3701</v>
      </c>
      <c r="F25" s="48" t="s">
        <v>10</v>
      </c>
    </row>
    <row r="26" spans="1:6" ht="18.75" customHeight="1">
      <c r="A26" s="44">
        <v>23</v>
      </c>
      <c r="B26" s="70" t="s">
        <v>3695</v>
      </c>
      <c r="C26" s="339" t="s">
        <v>3702</v>
      </c>
      <c r="D26" s="340"/>
      <c r="E26" s="48" t="s">
        <v>3703</v>
      </c>
      <c r="F26" s="48" t="s">
        <v>393</v>
      </c>
    </row>
    <row r="27" spans="1:6" ht="18.75" customHeight="1">
      <c r="A27" s="44">
        <v>24</v>
      </c>
      <c r="B27" s="70" t="s">
        <v>3695</v>
      </c>
      <c r="C27" s="339" t="s">
        <v>3704</v>
      </c>
      <c r="D27" s="340"/>
      <c r="E27" s="48" t="s">
        <v>3705</v>
      </c>
      <c r="F27" s="48" t="s">
        <v>393</v>
      </c>
    </row>
    <row r="28" spans="1:6" ht="18.75" customHeight="1">
      <c r="A28" s="44">
        <v>25</v>
      </c>
      <c r="B28" s="70" t="s">
        <v>3695</v>
      </c>
      <c r="C28" s="339" t="s">
        <v>3706</v>
      </c>
      <c r="D28" s="340"/>
      <c r="E28" s="48" t="s">
        <v>3707</v>
      </c>
      <c r="F28" s="48" t="s">
        <v>10</v>
      </c>
    </row>
    <row r="29" spans="1:6" ht="18.75" customHeight="1">
      <c r="A29" s="44">
        <v>26</v>
      </c>
      <c r="B29" s="187" t="s">
        <v>3692</v>
      </c>
      <c r="C29" s="339" t="s">
        <v>3708</v>
      </c>
      <c r="D29" s="340"/>
      <c r="E29" s="48" t="s">
        <v>3709</v>
      </c>
      <c r="F29" s="48" t="s">
        <v>393</v>
      </c>
    </row>
    <row r="30" spans="1:6" ht="18.75" customHeight="1">
      <c r="A30" s="44">
        <v>27</v>
      </c>
      <c r="B30" s="187" t="s">
        <v>3692</v>
      </c>
      <c r="C30" s="339" t="s">
        <v>3710</v>
      </c>
      <c r="D30" s="340"/>
      <c r="E30" s="48" t="s">
        <v>3711</v>
      </c>
      <c r="F30" s="48" t="s">
        <v>393</v>
      </c>
    </row>
    <row r="31" spans="1:6" ht="18.75" customHeight="1">
      <c r="A31" s="44">
        <v>28</v>
      </c>
      <c r="B31" s="187" t="s">
        <v>3692</v>
      </c>
      <c r="C31" s="339" t="s">
        <v>3712</v>
      </c>
      <c r="D31" s="340"/>
      <c r="E31" s="48" t="s">
        <v>3711</v>
      </c>
      <c r="F31" s="48" t="s">
        <v>393</v>
      </c>
    </row>
    <row r="32" spans="1:6" ht="18.75" customHeight="1">
      <c r="A32" s="329" t="s">
        <v>2280</v>
      </c>
      <c r="B32" s="330"/>
      <c r="C32" s="41" t="s">
        <v>1</v>
      </c>
      <c r="D32" s="335" t="s">
        <v>3739</v>
      </c>
      <c r="E32" s="336"/>
      <c r="F32" s="337"/>
    </row>
    <row r="33" spans="1:6" ht="18.75" customHeight="1">
      <c r="A33" s="331"/>
      <c r="B33" s="332"/>
      <c r="C33" s="41" t="s">
        <v>2282</v>
      </c>
      <c r="D33" s="335" t="s">
        <v>3740</v>
      </c>
      <c r="E33" s="336"/>
      <c r="F33" s="337"/>
    </row>
    <row r="34" spans="1:6" ht="18.75" customHeight="1">
      <c r="A34" s="333"/>
      <c r="B34" s="334"/>
      <c r="C34" s="41" t="s">
        <v>2</v>
      </c>
      <c r="D34" s="355" t="s">
        <v>3741</v>
      </c>
      <c r="E34" s="766"/>
      <c r="F34" s="767"/>
    </row>
  </sheetData>
  <mergeCells count="38">
    <mergeCell ref="C10:D10"/>
    <mergeCell ref="A1:B1"/>
    <mergeCell ref="C1:F1"/>
    <mergeCell ref="A2:A3"/>
    <mergeCell ref="B2:B3"/>
    <mergeCell ref="C2:D3"/>
    <mergeCell ref="E2:F2"/>
    <mergeCell ref="C5:D5"/>
    <mergeCell ref="C6:D6"/>
    <mergeCell ref="C7:D7"/>
    <mergeCell ref="C8:D8"/>
    <mergeCell ref="C9:D9"/>
    <mergeCell ref="C4:D4"/>
    <mergeCell ref="A32:B34"/>
    <mergeCell ref="D32:F32"/>
    <mergeCell ref="D33:F33"/>
    <mergeCell ref="D34:F34"/>
    <mergeCell ref="C11:D11"/>
    <mergeCell ref="C12:D12"/>
    <mergeCell ref="C13:D13"/>
    <mergeCell ref="C14:D14"/>
    <mergeCell ref="C22:D22"/>
    <mergeCell ref="C15:D15"/>
    <mergeCell ref="C16:D16"/>
    <mergeCell ref="C17:D17"/>
    <mergeCell ref="C18:D18"/>
    <mergeCell ref="C19:D19"/>
    <mergeCell ref="C20:D20"/>
    <mergeCell ref="C21:D21"/>
    <mergeCell ref="C30:D30"/>
    <mergeCell ref="C31:D31"/>
    <mergeCell ref="C29:D29"/>
    <mergeCell ref="C23:D23"/>
    <mergeCell ref="C24:D24"/>
    <mergeCell ref="C25:D25"/>
    <mergeCell ref="C26:D26"/>
    <mergeCell ref="C27:D27"/>
    <mergeCell ref="C28:D28"/>
  </mergeCells>
  <phoneticPr fontId="2" type="noConversion"/>
  <hyperlinks>
    <hyperlink ref="D34" r:id="rId1"/>
  </hyperlinks>
  <pageMargins left="1" right="1" top="1" bottom="1" header="0.5" footer="0.5"/>
  <pageSetup paperSize="9" orientation="landscape"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34" sqref="A34:XFD34"/>
    </sheetView>
  </sheetViews>
  <sheetFormatPr defaultRowHeight="13.5"/>
  <cols>
    <col min="1" max="1" width="6.25" customWidth="1"/>
    <col min="2" max="2" width="15.5" customWidth="1"/>
    <col min="4" max="4" width="58.625" customWidth="1"/>
    <col min="5" max="5" width="9.625" customWidth="1"/>
    <col min="6" max="6" width="20.625" customWidth="1"/>
  </cols>
  <sheetData>
    <row r="1" spans="1:6" ht="26.25" customHeight="1">
      <c r="A1" s="341" t="s">
        <v>1915</v>
      </c>
      <c r="B1" s="342"/>
      <c r="C1" s="341" t="s">
        <v>2062</v>
      </c>
      <c r="D1" s="343"/>
      <c r="E1" s="343"/>
      <c r="F1" s="342"/>
    </row>
    <row r="2" spans="1:6" s="249" customFormat="1" ht="18.75" customHeight="1">
      <c r="A2" s="364" t="s">
        <v>1916</v>
      </c>
      <c r="B2" s="538" t="s">
        <v>1917</v>
      </c>
      <c r="C2" s="539" t="s">
        <v>1918</v>
      </c>
      <c r="D2" s="540"/>
      <c r="E2" s="364" t="s">
        <v>1919</v>
      </c>
      <c r="F2" s="364"/>
    </row>
    <row r="3" spans="1:6" s="249" customFormat="1" ht="18.75" customHeight="1">
      <c r="A3" s="364"/>
      <c r="B3" s="393"/>
      <c r="C3" s="396"/>
      <c r="D3" s="397"/>
      <c r="E3" s="235" t="s">
        <v>1920</v>
      </c>
      <c r="F3" s="284" t="s">
        <v>1921</v>
      </c>
    </row>
    <row r="4" spans="1:6" ht="18" customHeight="1">
      <c r="A4" s="44">
        <v>1</v>
      </c>
      <c r="B4" s="41" t="s">
        <v>2063</v>
      </c>
      <c r="C4" s="768" t="s">
        <v>2064</v>
      </c>
      <c r="D4" s="769"/>
      <c r="E4" s="41" t="s">
        <v>2065</v>
      </c>
      <c r="F4" s="41" t="s">
        <v>1923</v>
      </c>
    </row>
    <row r="5" spans="1:6" ht="18" customHeight="1">
      <c r="A5" s="44">
        <v>2</v>
      </c>
      <c r="B5" s="48" t="s">
        <v>2063</v>
      </c>
      <c r="C5" s="768" t="s">
        <v>2066</v>
      </c>
      <c r="D5" s="769"/>
      <c r="E5" s="48" t="s">
        <v>2067</v>
      </c>
      <c r="F5" s="48" t="s">
        <v>1923</v>
      </c>
    </row>
    <row r="6" spans="1:6" ht="18" customHeight="1">
      <c r="A6" s="44">
        <v>3</v>
      </c>
      <c r="B6" s="48" t="s">
        <v>2063</v>
      </c>
      <c r="C6" s="358" t="s">
        <v>2068</v>
      </c>
      <c r="D6" s="359"/>
      <c r="E6" s="48" t="s">
        <v>2069</v>
      </c>
      <c r="F6" s="48" t="s">
        <v>2070</v>
      </c>
    </row>
    <row r="7" spans="1:6" ht="18" customHeight="1">
      <c r="A7" s="44">
        <v>4</v>
      </c>
      <c r="B7" s="48" t="s">
        <v>292</v>
      </c>
      <c r="C7" s="339" t="s">
        <v>2060</v>
      </c>
      <c r="D7" s="340"/>
      <c r="E7" s="48" t="s">
        <v>2061</v>
      </c>
      <c r="F7" s="48" t="s">
        <v>10</v>
      </c>
    </row>
    <row r="8" spans="1:6" ht="18" customHeight="1">
      <c r="A8" s="44">
        <v>5</v>
      </c>
      <c r="B8" s="41" t="s">
        <v>2071</v>
      </c>
      <c r="C8" s="768" t="s">
        <v>2072</v>
      </c>
      <c r="D8" s="769"/>
      <c r="E8" s="41" t="s">
        <v>2073</v>
      </c>
      <c r="F8" s="41" t="s">
        <v>1923</v>
      </c>
    </row>
    <row r="9" spans="1:6" ht="18" customHeight="1">
      <c r="A9" s="44">
        <v>6</v>
      </c>
      <c r="B9" s="48" t="s">
        <v>2074</v>
      </c>
      <c r="C9" s="339" t="s">
        <v>2075</v>
      </c>
      <c r="D9" s="340"/>
      <c r="E9" s="141" t="s">
        <v>2076</v>
      </c>
      <c r="F9" s="48" t="s">
        <v>2077</v>
      </c>
    </row>
    <row r="10" spans="1:6" ht="18" customHeight="1">
      <c r="A10" s="44">
        <v>7</v>
      </c>
      <c r="B10" s="48" t="s">
        <v>2071</v>
      </c>
      <c r="C10" s="339" t="s">
        <v>2078</v>
      </c>
      <c r="D10" s="340"/>
      <c r="E10" s="142" t="s">
        <v>2079</v>
      </c>
      <c r="F10" s="48" t="s">
        <v>2077</v>
      </c>
    </row>
    <row r="11" spans="1:6" ht="18" customHeight="1">
      <c r="A11" s="44">
        <v>8</v>
      </c>
      <c r="B11" s="48" t="s">
        <v>2071</v>
      </c>
      <c r="C11" s="339" t="s">
        <v>2080</v>
      </c>
      <c r="D11" s="340"/>
      <c r="E11" s="142" t="s">
        <v>2081</v>
      </c>
      <c r="F11" s="48" t="s">
        <v>1923</v>
      </c>
    </row>
    <row r="12" spans="1:6" ht="18" customHeight="1">
      <c r="A12" s="44">
        <v>9</v>
      </c>
      <c r="B12" s="41" t="s">
        <v>2082</v>
      </c>
      <c r="C12" s="768" t="s">
        <v>2083</v>
      </c>
      <c r="D12" s="769"/>
      <c r="E12" s="52" t="s">
        <v>2084</v>
      </c>
      <c r="F12" s="41" t="s">
        <v>1661</v>
      </c>
    </row>
    <row r="13" spans="1:6" ht="18" customHeight="1">
      <c r="A13" s="44">
        <v>10</v>
      </c>
      <c r="B13" s="41" t="s">
        <v>2082</v>
      </c>
      <c r="C13" s="768" t="s">
        <v>2085</v>
      </c>
      <c r="D13" s="769"/>
      <c r="E13" s="52" t="s">
        <v>2086</v>
      </c>
      <c r="F13" s="41" t="s">
        <v>1923</v>
      </c>
    </row>
    <row r="14" spans="1:6" ht="18" customHeight="1">
      <c r="A14" s="44">
        <v>11</v>
      </c>
      <c r="B14" s="41" t="s">
        <v>2082</v>
      </c>
      <c r="C14" s="768" t="s">
        <v>2087</v>
      </c>
      <c r="D14" s="769"/>
      <c r="E14" s="52" t="s">
        <v>2088</v>
      </c>
      <c r="F14" s="41" t="s">
        <v>1923</v>
      </c>
    </row>
    <row r="15" spans="1:6" ht="18" customHeight="1">
      <c r="A15" s="44">
        <v>12</v>
      </c>
      <c r="B15" s="48" t="s">
        <v>1932</v>
      </c>
      <c r="C15" s="768" t="s">
        <v>2089</v>
      </c>
      <c r="D15" s="769"/>
      <c r="E15" s="142" t="s">
        <v>2090</v>
      </c>
      <c r="F15" s="48" t="s">
        <v>1923</v>
      </c>
    </row>
    <row r="16" spans="1:6" ht="18" customHeight="1">
      <c r="A16" s="44">
        <v>13</v>
      </c>
      <c r="B16" s="48" t="s">
        <v>1932</v>
      </c>
      <c r="C16" s="768" t="s">
        <v>2091</v>
      </c>
      <c r="D16" s="769"/>
      <c r="E16" s="142" t="s">
        <v>2092</v>
      </c>
      <c r="F16" s="48" t="s">
        <v>1923</v>
      </c>
    </row>
    <row r="17" spans="1:6" ht="18" customHeight="1">
      <c r="A17" s="44">
        <v>14</v>
      </c>
      <c r="B17" s="48" t="s">
        <v>1932</v>
      </c>
      <c r="C17" s="768" t="s">
        <v>2093</v>
      </c>
      <c r="D17" s="769"/>
      <c r="E17" s="142" t="s">
        <v>2094</v>
      </c>
      <c r="F17" s="48" t="s">
        <v>2095</v>
      </c>
    </row>
    <row r="18" spans="1:6" ht="18" customHeight="1">
      <c r="A18" s="44">
        <v>15</v>
      </c>
      <c r="B18" s="48" t="s">
        <v>1932</v>
      </c>
      <c r="C18" s="768" t="s">
        <v>2096</v>
      </c>
      <c r="D18" s="769"/>
      <c r="E18" s="52" t="s">
        <v>2097</v>
      </c>
      <c r="F18" s="41" t="s">
        <v>1925</v>
      </c>
    </row>
    <row r="19" spans="1:6" ht="18" customHeight="1">
      <c r="A19" s="44">
        <v>16</v>
      </c>
      <c r="B19" s="48" t="s">
        <v>2082</v>
      </c>
      <c r="C19" s="768" t="s">
        <v>2098</v>
      </c>
      <c r="D19" s="769"/>
      <c r="E19" s="142" t="s">
        <v>2099</v>
      </c>
      <c r="F19" s="48" t="s">
        <v>1923</v>
      </c>
    </row>
    <row r="20" spans="1:6" ht="36.75" customHeight="1">
      <c r="A20" s="44">
        <v>17</v>
      </c>
      <c r="B20" s="48" t="s">
        <v>2082</v>
      </c>
      <c r="C20" s="768" t="s">
        <v>2100</v>
      </c>
      <c r="D20" s="769"/>
      <c r="E20" s="142" t="s">
        <v>2101</v>
      </c>
      <c r="F20" s="48" t="s">
        <v>1923</v>
      </c>
    </row>
    <row r="21" spans="1:6" ht="90.75" customHeight="1">
      <c r="A21" s="44">
        <v>18</v>
      </c>
      <c r="B21" s="41" t="s">
        <v>1932</v>
      </c>
      <c r="C21" s="768" t="s">
        <v>2102</v>
      </c>
      <c r="D21" s="769"/>
      <c r="E21" s="52" t="s">
        <v>2103</v>
      </c>
      <c r="F21" s="41" t="s">
        <v>2104</v>
      </c>
    </row>
    <row r="22" spans="1:6" ht="18" customHeight="1">
      <c r="A22" s="44">
        <v>19</v>
      </c>
      <c r="B22" s="48" t="s">
        <v>1932</v>
      </c>
      <c r="C22" s="339" t="s">
        <v>2105</v>
      </c>
      <c r="D22" s="340"/>
      <c r="E22" s="142" t="s">
        <v>2106</v>
      </c>
      <c r="F22" s="48" t="s">
        <v>1923</v>
      </c>
    </row>
    <row r="23" spans="1:6" ht="18" customHeight="1">
      <c r="A23" s="44">
        <v>20</v>
      </c>
      <c r="B23" s="48" t="s">
        <v>1932</v>
      </c>
      <c r="C23" s="339" t="s">
        <v>2107</v>
      </c>
      <c r="D23" s="340"/>
      <c r="E23" s="142" t="s">
        <v>2108</v>
      </c>
      <c r="F23" s="48" t="s">
        <v>1925</v>
      </c>
    </row>
    <row r="24" spans="1:6" ht="18" customHeight="1">
      <c r="A24" s="44">
        <v>21</v>
      </c>
      <c r="B24" s="48" t="s">
        <v>1932</v>
      </c>
      <c r="C24" s="358" t="s">
        <v>2109</v>
      </c>
      <c r="D24" s="359"/>
      <c r="E24" s="143" t="s">
        <v>2110</v>
      </c>
      <c r="F24" s="70" t="s">
        <v>1923</v>
      </c>
    </row>
    <row r="25" spans="1:6" ht="18" customHeight="1">
      <c r="A25" s="44">
        <v>22</v>
      </c>
      <c r="B25" s="48" t="s">
        <v>2082</v>
      </c>
      <c r="C25" s="339" t="s">
        <v>2111</v>
      </c>
      <c r="D25" s="340"/>
      <c r="E25" s="142" t="s">
        <v>2112</v>
      </c>
      <c r="F25" s="48" t="s">
        <v>2077</v>
      </c>
    </row>
    <row r="26" spans="1:6" ht="18" customHeight="1">
      <c r="A26" s="44">
        <v>23</v>
      </c>
      <c r="B26" s="48" t="s">
        <v>2082</v>
      </c>
      <c r="C26" s="339" t="s">
        <v>2113</v>
      </c>
      <c r="D26" s="340"/>
      <c r="E26" s="142" t="s">
        <v>2114</v>
      </c>
      <c r="F26" s="48" t="s">
        <v>2115</v>
      </c>
    </row>
    <row r="27" spans="1:6" ht="18" customHeight="1">
      <c r="A27" s="44">
        <v>24</v>
      </c>
      <c r="B27" s="48" t="s">
        <v>2082</v>
      </c>
      <c r="C27" s="339" t="s">
        <v>2116</v>
      </c>
      <c r="D27" s="340"/>
      <c r="E27" s="142" t="s">
        <v>2117</v>
      </c>
      <c r="F27" s="48" t="s">
        <v>2095</v>
      </c>
    </row>
    <row r="28" spans="1:6" ht="18" customHeight="1">
      <c r="A28" s="44">
        <v>25</v>
      </c>
      <c r="B28" s="48" t="s">
        <v>2082</v>
      </c>
      <c r="C28" s="339" t="s">
        <v>2118</v>
      </c>
      <c r="D28" s="340"/>
      <c r="E28" s="48" t="s">
        <v>2119</v>
      </c>
      <c r="F28" s="48" t="s">
        <v>2095</v>
      </c>
    </row>
    <row r="29" spans="1:6" ht="18" customHeight="1">
      <c r="A29" s="44">
        <v>26</v>
      </c>
      <c r="B29" s="48" t="s">
        <v>1932</v>
      </c>
      <c r="C29" s="339" t="s">
        <v>2120</v>
      </c>
      <c r="D29" s="340"/>
      <c r="E29" s="48" t="s">
        <v>2121</v>
      </c>
      <c r="F29" s="48" t="s">
        <v>2095</v>
      </c>
    </row>
    <row r="30" spans="1:6" ht="18" customHeight="1">
      <c r="A30" s="44">
        <v>27</v>
      </c>
      <c r="B30" s="48" t="s">
        <v>2082</v>
      </c>
      <c r="C30" s="768" t="s">
        <v>2122</v>
      </c>
      <c r="D30" s="769"/>
      <c r="E30" s="48" t="s">
        <v>2123</v>
      </c>
      <c r="F30" s="48" t="s">
        <v>1923</v>
      </c>
    </row>
    <row r="31" spans="1:6" ht="18" customHeight="1">
      <c r="A31" s="44">
        <v>28</v>
      </c>
      <c r="B31" s="41" t="s">
        <v>2082</v>
      </c>
      <c r="C31" s="339" t="s">
        <v>2124</v>
      </c>
      <c r="D31" s="340"/>
      <c r="E31" s="48" t="s">
        <v>2125</v>
      </c>
      <c r="F31" s="48" t="s">
        <v>1923</v>
      </c>
    </row>
    <row r="32" spans="1:6" ht="18" customHeight="1">
      <c r="A32" s="329" t="s">
        <v>1940</v>
      </c>
      <c r="B32" s="330"/>
      <c r="C32" s="41" t="s">
        <v>1</v>
      </c>
      <c r="D32" s="339" t="s">
        <v>2126</v>
      </c>
      <c r="E32" s="360"/>
      <c r="F32" s="340"/>
    </row>
    <row r="33" spans="1:6" ht="18" customHeight="1">
      <c r="A33" s="331"/>
      <c r="B33" s="332"/>
      <c r="C33" s="41" t="s">
        <v>1941</v>
      </c>
      <c r="D33" s="339">
        <v>82304303</v>
      </c>
      <c r="E33" s="360"/>
      <c r="F33" s="340"/>
    </row>
    <row r="34" spans="1:6" ht="18" customHeight="1">
      <c r="A34" s="333"/>
      <c r="B34" s="334"/>
      <c r="C34" s="41" t="s">
        <v>2</v>
      </c>
      <c r="D34" s="494" t="s">
        <v>2127</v>
      </c>
      <c r="E34" s="360"/>
      <c r="F34" s="340"/>
    </row>
  </sheetData>
  <mergeCells count="38">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C31:D31"/>
    <mergeCell ref="A32:B34"/>
    <mergeCell ref="D32:F32"/>
    <mergeCell ref="D33:F33"/>
    <mergeCell ref="D34:F34"/>
  </mergeCells>
  <phoneticPr fontId="2" type="noConversion"/>
  <hyperlinks>
    <hyperlink ref="D34" r:id="rId1"/>
  </hyperlinks>
  <pageMargins left="1" right="1" top="1" bottom="1" header="0.5" footer="0.5"/>
  <pageSetup paperSize="9" orientation="landscape"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6" customWidth="1"/>
    <col min="2" max="2" width="20" customWidth="1"/>
    <col min="3" max="3" width="12.25" customWidth="1"/>
    <col min="4" max="4" width="52.5" customWidth="1"/>
    <col min="5" max="5" width="13.625" customWidth="1"/>
    <col min="6" max="6" width="15.375" customWidth="1"/>
  </cols>
  <sheetData>
    <row r="1" spans="1:6" ht="37.5" customHeight="1">
      <c r="A1" s="772" t="s">
        <v>3</v>
      </c>
      <c r="B1" s="773"/>
      <c r="C1" s="774" t="s">
        <v>4951</v>
      </c>
      <c r="D1" s="774"/>
      <c r="E1" s="774"/>
      <c r="F1" s="774"/>
    </row>
    <row r="2" spans="1:6" ht="22.5" customHeight="1">
      <c r="A2" s="774" t="s">
        <v>4</v>
      </c>
      <c r="B2" s="774" t="s">
        <v>5</v>
      </c>
      <c r="C2" s="775" t="s">
        <v>6</v>
      </c>
      <c r="D2" s="776"/>
      <c r="E2" s="774" t="s">
        <v>4952</v>
      </c>
      <c r="F2" s="774"/>
    </row>
    <row r="3" spans="1:6" ht="18" customHeight="1">
      <c r="A3" s="774"/>
      <c r="B3" s="774"/>
      <c r="C3" s="777"/>
      <c r="D3" s="778"/>
      <c r="E3" s="259" t="s">
        <v>1</v>
      </c>
      <c r="F3" s="259" t="s">
        <v>4953</v>
      </c>
    </row>
    <row r="4" spans="1:6" ht="18" customHeight="1">
      <c r="A4" s="260">
        <v>1</v>
      </c>
      <c r="B4" s="261" t="s">
        <v>355</v>
      </c>
      <c r="C4" s="770" t="s">
        <v>4966</v>
      </c>
      <c r="D4" s="771"/>
      <c r="E4" s="261" t="s">
        <v>4954</v>
      </c>
      <c r="F4" s="261" t="s">
        <v>10</v>
      </c>
    </row>
    <row r="5" spans="1:6" ht="18" customHeight="1">
      <c r="A5" s="260">
        <v>2</v>
      </c>
      <c r="B5" s="261" t="s">
        <v>355</v>
      </c>
      <c r="C5" s="770" t="s">
        <v>4967</v>
      </c>
      <c r="D5" s="771"/>
      <c r="E5" s="261" t="s">
        <v>4955</v>
      </c>
      <c r="F5" s="261" t="s">
        <v>10</v>
      </c>
    </row>
    <row r="6" spans="1:6" ht="18" customHeight="1">
      <c r="A6" s="260">
        <v>3</v>
      </c>
      <c r="B6" s="261" t="s">
        <v>355</v>
      </c>
      <c r="C6" s="770" t="s">
        <v>4968</v>
      </c>
      <c r="D6" s="771"/>
      <c r="E6" s="261" t="s">
        <v>4955</v>
      </c>
      <c r="F6" s="261" t="s">
        <v>10</v>
      </c>
    </row>
    <row r="7" spans="1:6" ht="18" customHeight="1">
      <c r="A7" s="260">
        <v>4</v>
      </c>
      <c r="B7" s="261" t="s">
        <v>355</v>
      </c>
      <c r="C7" s="770" t="s">
        <v>4969</v>
      </c>
      <c r="D7" s="771"/>
      <c r="E7" s="261" t="s">
        <v>4970</v>
      </c>
      <c r="F7" s="261" t="s">
        <v>4422</v>
      </c>
    </row>
    <row r="8" spans="1:6" ht="18" customHeight="1">
      <c r="A8" s="260">
        <v>5</v>
      </c>
      <c r="B8" s="261" t="s">
        <v>355</v>
      </c>
      <c r="C8" s="770" t="s">
        <v>4971</v>
      </c>
      <c r="D8" s="771"/>
      <c r="E8" s="261" t="s">
        <v>4972</v>
      </c>
      <c r="F8" s="261" t="s">
        <v>4422</v>
      </c>
    </row>
    <row r="9" spans="1:6" ht="18" customHeight="1">
      <c r="A9" s="260">
        <v>6</v>
      </c>
      <c r="B9" s="261" t="s">
        <v>355</v>
      </c>
      <c r="C9" s="770" t="s">
        <v>4973</v>
      </c>
      <c r="D9" s="771"/>
      <c r="E9" s="261" t="s">
        <v>4957</v>
      </c>
      <c r="F9" s="261" t="s">
        <v>4958</v>
      </c>
    </row>
    <row r="10" spans="1:6" ht="18" customHeight="1">
      <c r="A10" s="260">
        <v>7</v>
      </c>
      <c r="B10" s="261" t="s">
        <v>355</v>
      </c>
      <c r="C10" s="770" t="s">
        <v>4974</v>
      </c>
      <c r="D10" s="771"/>
      <c r="E10" s="261" t="s">
        <v>4959</v>
      </c>
      <c r="F10" s="261" t="s">
        <v>4958</v>
      </c>
    </row>
    <row r="11" spans="1:6" ht="18" customHeight="1">
      <c r="A11" s="260">
        <v>8</v>
      </c>
      <c r="B11" s="261" t="s">
        <v>355</v>
      </c>
      <c r="C11" s="770" t="s">
        <v>4975</v>
      </c>
      <c r="D11" s="771"/>
      <c r="E11" s="261" t="s">
        <v>4960</v>
      </c>
      <c r="F11" s="261" t="s">
        <v>229</v>
      </c>
    </row>
    <row r="12" spans="1:6" ht="18" customHeight="1">
      <c r="A12" s="260">
        <v>9</v>
      </c>
      <c r="B12" s="261" t="s">
        <v>355</v>
      </c>
      <c r="C12" s="770" t="s">
        <v>4976</v>
      </c>
      <c r="D12" s="771"/>
      <c r="E12" s="261" t="s">
        <v>4961</v>
      </c>
      <c r="F12" s="261" t="s">
        <v>229</v>
      </c>
    </row>
    <row r="13" spans="1:6" ht="18" customHeight="1">
      <c r="A13" s="260">
        <v>10</v>
      </c>
      <c r="B13" s="261" t="s">
        <v>355</v>
      </c>
      <c r="C13" s="770" t="s">
        <v>4977</v>
      </c>
      <c r="D13" s="771"/>
      <c r="E13" s="261" t="s">
        <v>4978</v>
      </c>
      <c r="F13" s="261" t="s">
        <v>10</v>
      </c>
    </row>
    <row r="14" spans="1:6" ht="18" customHeight="1">
      <c r="A14" s="260">
        <v>11</v>
      </c>
      <c r="B14" s="261" t="s">
        <v>355</v>
      </c>
      <c r="C14" s="770" t="s">
        <v>4979</v>
      </c>
      <c r="D14" s="771"/>
      <c r="E14" s="261" t="s">
        <v>4978</v>
      </c>
      <c r="F14" s="261" t="s">
        <v>10</v>
      </c>
    </row>
    <row r="15" spans="1:6" ht="18" customHeight="1">
      <c r="A15" s="260">
        <v>12</v>
      </c>
      <c r="B15" s="261" t="s">
        <v>355</v>
      </c>
      <c r="C15" s="770" t="s">
        <v>4980</v>
      </c>
      <c r="D15" s="771"/>
      <c r="E15" s="261" t="s">
        <v>4978</v>
      </c>
      <c r="F15" s="261" t="s">
        <v>10</v>
      </c>
    </row>
    <row r="16" spans="1:6" ht="18" customHeight="1">
      <c r="A16" s="260">
        <v>13</v>
      </c>
      <c r="B16" s="261" t="s">
        <v>355</v>
      </c>
      <c r="C16" s="770" t="s">
        <v>4981</v>
      </c>
      <c r="D16" s="771"/>
      <c r="E16" s="261" t="s">
        <v>4978</v>
      </c>
      <c r="F16" s="261" t="s">
        <v>10</v>
      </c>
    </row>
    <row r="17" spans="1:6" ht="18" customHeight="1">
      <c r="A17" s="260">
        <v>14</v>
      </c>
      <c r="B17" s="261" t="s">
        <v>355</v>
      </c>
      <c r="C17" s="770" t="s">
        <v>4982</v>
      </c>
      <c r="D17" s="771"/>
      <c r="E17" s="261" t="s">
        <v>4978</v>
      </c>
      <c r="F17" s="261" t="s">
        <v>10</v>
      </c>
    </row>
    <row r="18" spans="1:6" ht="18" customHeight="1">
      <c r="A18" s="260">
        <v>15</v>
      </c>
      <c r="B18" s="261" t="s">
        <v>4983</v>
      </c>
      <c r="C18" s="770" t="s">
        <v>4984</v>
      </c>
      <c r="D18" s="771"/>
      <c r="E18" s="261" t="s">
        <v>4985</v>
      </c>
      <c r="F18" s="261" t="s">
        <v>4986</v>
      </c>
    </row>
    <row r="19" spans="1:6" ht="18" customHeight="1">
      <c r="A19" s="260">
        <v>16</v>
      </c>
      <c r="B19" s="261" t="s">
        <v>4444</v>
      </c>
      <c r="C19" s="770" t="s">
        <v>4987</v>
      </c>
      <c r="D19" s="771"/>
      <c r="E19" s="261" t="s">
        <v>4962</v>
      </c>
      <c r="F19" s="261" t="s">
        <v>10</v>
      </c>
    </row>
    <row r="20" spans="1:6" ht="18" customHeight="1">
      <c r="A20" s="260">
        <v>17</v>
      </c>
      <c r="B20" s="261" t="s">
        <v>4444</v>
      </c>
      <c r="C20" s="770" t="s">
        <v>4988</v>
      </c>
      <c r="D20" s="771"/>
      <c r="E20" s="261" t="s">
        <v>4989</v>
      </c>
      <c r="F20" s="261" t="s">
        <v>10</v>
      </c>
    </row>
    <row r="21" spans="1:6" ht="18" customHeight="1">
      <c r="A21" s="260">
        <v>18</v>
      </c>
      <c r="B21" s="261" t="s">
        <v>4444</v>
      </c>
      <c r="C21" s="770" t="s">
        <v>4990</v>
      </c>
      <c r="D21" s="771"/>
      <c r="E21" s="261" t="s">
        <v>4963</v>
      </c>
      <c r="F21" s="261" t="s">
        <v>10</v>
      </c>
    </row>
    <row r="22" spans="1:6" ht="18" customHeight="1">
      <c r="A22" s="260">
        <v>19</v>
      </c>
      <c r="B22" s="261" t="s">
        <v>4444</v>
      </c>
      <c r="C22" s="770" t="s">
        <v>4991</v>
      </c>
      <c r="D22" s="771"/>
      <c r="E22" s="261" t="s">
        <v>4964</v>
      </c>
      <c r="F22" s="261" t="s">
        <v>10</v>
      </c>
    </row>
    <row r="23" spans="1:6" ht="18" customHeight="1">
      <c r="A23" s="260">
        <v>20</v>
      </c>
      <c r="B23" s="261" t="s">
        <v>4444</v>
      </c>
      <c r="C23" s="770" t="s">
        <v>4992</v>
      </c>
      <c r="D23" s="771"/>
      <c r="E23" s="261" t="s">
        <v>4963</v>
      </c>
      <c r="F23" s="261" t="s">
        <v>10</v>
      </c>
    </row>
    <row r="24" spans="1:6" ht="18" customHeight="1">
      <c r="A24" s="260">
        <v>21</v>
      </c>
      <c r="B24" s="262" t="s">
        <v>4444</v>
      </c>
      <c r="C24" s="770" t="s">
        <v>4993</v>
      </c>
      <c r="D24" s="771"/>
      <c r="E24" s="261" t="s">
        <v>4963</v>
      </c>
      <c r="F24" s="261" t="s">
        <v>10</v>
      </c>
    </row>
    <row r="25" spans="1:6" ht="18" customHeight="1">
      <c r="A25" s="260">
        <v>22</v>
      </c>
      <c r="B25" s="261" t="s">
        <v>4444</v>
      </c>
      <c r="C25" s="770" t="s">
        <v>4994</v>
      </c>
      <c r="D25" s="771"/>
      <c r="E25" s="261" t="s">
        <v>4995</v>
      </c>
      <c r="F25" s="261" t="s">
        <v>10</v>
      </c>
    </row>
    <row r="26" spans="1:6" ht="18" customHeight="1">
      <c r="A26" s="260">
        <v>23</v>
      </c>
      <c r="B26" s="261" t="s">
        <v>4444</v>
      </c>
      <c r="C26" s="770" t="s">
        <v>4996</v>
      </c>
      <c r="D26" s="771"/>
      <c r="E26" s="261" t="s">
        <v>4995</v>
      </c>
      <c r="F26" s="261" t="s">
        <v>10</v>
      </c>
    </row>
    <row r="27" spans="1:6" ht="18" customHeight="1">
      <c r="A27" s="260">
        <v>24</v>
      </c>
      <c r="B27" s="261" t="s">
        <v>4444</v>
      </c>
      <c r="C27" s="770" t="s">
        <v>4997</v>
      </c>
      <c r="D27" s="771"/>
      <c r="E27" s="261" t="s">
        <v>4995</v>
      </c>
      <c r="F27" s="261" t="s">
        <v>10</v>
      </c>
    </row>
    <row r="28" spans="1:6" ht="18" customHeight="1">
      <c r="A28" s="260">
        <v>25</v>
      </c>
      <c r="B28" s="261" t="s">
        <v>4444</v>
      </c>
      <c r="C28" s="770" t="s">
        <v>4998</v>
      </c>
      <c r="D28" s="771"/>
      <c r="E28" s="261" t="s">
        <v>4995</v>
      </c>
      <c r="F28" s="261" t="s">
        <v>10</v>
      </c>
    </row>
    <row r="29" spans="1:6" ht="18" customHeight="1">
      <c r="A29" s="260">
        <v>26</v>
      </c>
      <c r="B29" s="261" t="s">
        <v>4444</v>
      </c>
      <c r="C29" s="770" t="s">
        <v>4999</v>
      </c>
      <c r="D29" s="771"/>
      <c r="E29" s="261" t="s">
        <v>4995</v>
      </c>
      <c r="F29" s="261" t="s">
        <v>10</v>
      </c>
    </row>
    <row r="30" spans="1:6" ht="18" customHeight="1">
      <c r="A30" s="260">
        <v>27</v>
      </c>
      <c r="B30" s="261" t="s">
        <v>4444</v>
      </c>
      <c r="C30" s="770" t="s">
        <v>5000</v>
      </c>
      <c r="D30" s="771"/>
      <c r="E30" s="261" t="s">
        <v>4995</v>
      </c>
      <c r="F30" s="261" t="s">
        <v>10</v>
      </c>
    </row>
    <row r="31" spans="1:6" ht="18" customHeight="1">
      <c r="A31" s="260">
        <v>28</v>
      </c>
      <c r="B31" s="261" t="s">
        <v>4444</v>
      </c>
      <c r="C31" s="770" t="s">
        <v>5001</v>
      </c>
      <c r="D31" s="771"/>
      <c r="E31" s="261" t="s">
        <v>5002</v>
      </c>
      <c r="F31" s="261" t="s">
        <v>229</v>
      </c>
    </row>
    <row r="32" spans="1:6" ht="18" customHeight="1">
      <c r="A32" s="260">
        <v>29</v>
      </c>
      <c r="B32" s="261" t="s">
        <v>4444</v>
      </c>
      <c r="C32" s="770" t="s">
        <v>5003</v>
      </c>
      <c r="D32" s="771"/>
      <c r="E32" s="261" t="s">
        <v>5002</v>
      </c>
      <c r="F32" s="261" t="s">
        <v>229</v>
      </c>
    </row>
    <row r="33" spans="1:6" ht="18" customHeight="1">
      <c r="A33" s="260">
        <v>30</v>
      </c>
      <c r="B33" s="261" t="s">
        <v>4444</v>
      </c>
      <c r="C33" s="770" t="s">
        <v>5004</v>
      </c>
      <c r="D33" s="771"/>
      <c r="E33" s="261" t="s">
        <v>5005</v>
      </c>
      <c r="F33" s="261" t="s">
        <v>229</v>
      </c>
    </row>
    <row r="34" spans="1:6" ht="18" customHeight="1">
      <c r="A34" s="779" t="s">
        <v>4451</v>
      </c>
      <c r="B34" s="780"/>
      <c r="C34" s="261" t="s">
        <v>1</v>
      </c>
      <c r="D34" s="785" t="s">
        <v>5006</v>
      </c>
      <c r="E34" s="785"/>
      <c r="F34" s="785"/>
    </row>
    <row r="35" spans="1:6" ht="18" customHeight="1">
      <c r="A35" s="781"/>
      <c r="B35" s="782"/>
      <c r="C35" s="261" t="s">
        <v>12</v>
      </c>
      <c r="D35" s="785" t="s">
        <v>5007</v>
      </c>
      <c r="E35" s="785"/>
      <c r="F35" s="785"/>
    </row>
    <row r="36" spans="1:6" ht="18" customHeight="1">
      <c r="A36" s="783"/>
      <c r="B36" s="784"/>
      <c r="C36" s="261" t="s">
        <v>2</v>
      </c>
      <c r="D36" s="785" t="s">
        <v>5008</v>
      </c>
      <c r="E36" s="785"/>
      <c r="F36" s="785"/>
    </row>
  </sheetData>
  <mergeCells count="40">
    <mergeCell ref="A34:B36"/>
    <mergeCell ref="D34:F34"/>
    <mergeCell ref="D35:F35"/>
    <mergeCell ref="D36:F36"/>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36" r:id="rId1"/>
  </hyperlinks>
  <pageMargins left="1" right="1" top="1" bottom="1" header="0.5" footer="0.5"/>
  <pageSetup paperSize="9" orientation="landscape"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4" sqref="A14:XFD14"/>
    </sheetView>
  </sheetViews>
  <sheetFormatPr defaultRowHeight="13.5"/>
  <cols>
    <col min="1" max="1" width="5.5" customWidth="1"/>
    <col min="2" max="2" width="16.125" customWidth="1"/>
    <col min="3" max="3" width="15.625" customWidth="1"/>
    <col min="4" max="4" width="54.375" customWidth="1"/>
    <col min="5" max="5" width="15.625" customWidth="1"/>
    <col min="6" max="6" width="14.5" customWidth="1"/>
  </cols>
  <sheetData>
    <row r="1" spans="1:6" ht="32.25" customHeight="1">
      <c r="A1" s="341" t="s">
        <v>5211</v>
      </c>
      <c r="B1" s="342"/>
      <c r="C1" s="341" t="s">
        <v>5212</v>
      </c>
      <c r="D1" s="343"/>
      <c r="E1" s="343"/>
      <c r="F1" s="342"/>
    </row>
    <row r="2" spans="1:6" ht="25.5" customHeight="1">
      <c r="A2" s="344" t="s">
        <v>5213</v>
      </c>
      <c r="B2" s="345" t="s">
        <v>5214</v>
      </c>
      <c r="C2" s="347" t="s">
        <v>5215</v>
      </c>
      <c r="D2" s="348"/>
      <c r="E2" s="344" t="s">
        <v>5216</v>
      </c>
      <c r="F2" s="344"/>
    </row>
    <row r="3" spans="1:6" ht="25.5" customHeight="1">
      <c r="A3" s="344"/>
      <c r="B3" s="346"/>
      <c r="C3" s="349"/>
      <c r="D3" s="350"/>
      <c r="E3" s="100" t="s">
        <v>5217</v>
      </c>
      <c r="F3" s="43" t="s">
        <v>5218</v>
      </c>
    </row>
    <row r="4" spans="1:6" ht="29.25" customHeight="1">
      <c r="A4" s="101">
        <v>1</v>
      </c>
      <c r="B4" s="101" t="s">
        <v>5219</v>
      </c>
      <c r="C4" s="339" t="s">
        <v>5220</v>
      </c>
      <c r="D4" s="340"/>
      <c r="E4" s="101" t="s">
        <v>5221</v>
      </c>
      <c r="F4" s="101" t="s">
        <v>5222</v>
      </c>
    </row>
    <row r="5" spans="1:6" ht="29.25" customHeight="1">
      <c r="A5" s="101">
        <v>2</v>
      </c>
      <c r="B5" s="101" t="s">
        <v>5219</v>
      </c>
      <c r="C5" s="339" t="s">
        <v>5223</v>
      </c>
      <c r="D5" s="340"/>
      <c r="E5" s="101" t="s">
        <v>5224</v>
      </c>
      <c r="F5" s="101" t="s">
        <v>5222</v>
      </c>
    </row>
    <row r="6" spans="1:6" ht="29.25" customHeight="1">
      <c r="A6" s="101">
        <v>3</v>
      </c>
      <c r="B6" s="101" t="s">
        <v>5219</v>
      </c>
      <c r="C6" s="339" t="s">
        <v>5225</v>
      </c>
      <c r="D6" s="340"/>
      <c r="E6" s="101" t="s">
        <v>5226</v>
      </c>
      <c r="F6" s="101" t="s">
        <v>5222</v>
      </c>
    </row>
    <row r="7" spans="1:6" ht="29.25" customHeight="1">
      <c r="A7" s="101">
        <v>4</v>
      </c>
      <c r="B7" s="101" t="s">
        <v>5219</v>
      </c>
      <c r="C7" s="339" t="s">
        <v>5227</v>
      </c>
      <c r="D7" s="340"/>
      <c r="E7" s="101" t="s">
        <v>5228</v>
      </c>
      <c r="F7" s="101" t="s">
        <v>5222</v>
      </c>
    </row>
    <row r="8" spans="1:6" ht="29.25" customHeight="1">
      <c r="A8" s="101">
        <v>5</v>
      </c>
      <c r="B8" s="101" t="s">
        <v>5229</v>
      </c>
      <c r="C8" s="339" t="s">
        <v>5230</v>
      </c>
      <c r="D8" s="340"/>
      <c r="E8" s="101" t="s">
        <v>5231</v>
      </c>
      <c r="F8" s="101" t="s">
        <v>5222</v>
      </c>
    </row>
    <row r="9" spans="1:6" ht="29.25" customHeight="1">
      <c r="A9" s="101">
        <v>6</v>
      </c>
      <c r="B9" s="101" t="s">
        <v>5229</v>
      </c>
      <c r="C9" s="339" t="s">
        <v>5232</v>
      </c>
      <c r="D9" s="340"/>
      <c r="E9" s="101" t="s">
        <v>5231</v>
      </c>
      <c r="F9" s="101" t="s">
        <v>5222</v>
      </c>
    </row>
    <row r="10" spans="1:6" ht="29.25" customHeight="1">
      <c r="A10" s="101">
        <v>7</v>
      </c>
      <c r="B10" s="101" t="s">
        <v>5229</v>
      </c>
      <c r="C10" s="339" t="s">
        <v>5233</v>
      </c>
      <c r="D10" s="340"/>
      <c r="E10" s="101" t="s">
        <v>5234</v>
      </c>
      <c r="F10" s="101" t="s">
        <v>5222</v>
      </c>
    </row>
    <row r="11" spans="1:6" ht="29.25" customHeight="1">
      <c r="A11" s="101">
        <v>8</v>
      </c>
      <c r="B11" s="101" t="s">
        <v>5229</v>
      </c>
      <c r="C11" s="358" t="s">
        <v>5235</v>
      </c>
      <c r="D11" s="340"/>
      <c r="E11" s="101" t="s">
        <v>5236</v>
      </c>
      <c r="F11" s="101" t="s">
        <v>5222</v>
      </c>
    </row>
    <row r="12" spans="1:6" ht="29.25" customHeight="1">
      <c r="A12" s="329" t="s">
        <v>5237</v>
      </c>
      <c r="B12" s="330"/>
      <c r="C12" s="224" t="s">
        <v>1</v>
      </c>
      <c r="D12" s="335" t="s">
        <v>5238</v>
      </c>
      <c r="E12" s="336"/>
      <c r="F12" s="337"/>
    </row>
    <row r="13" spans="1:6" ht="29.25" customHeight="1">
      <c r="A13" s="331"/>
      <c r="B13" s="332"/>
      <c r="C13" s="224" t="s">
        <v>5239</v>
      </c>
      <c r="D13" s="335" t="s">
        <v>5240</v>
      </c>
      <c r="E13" s="336"/>
      <c r="F13" s="337"/>
    </row>
    <row r="14" spans="1:6" ht="29.25" customHeight="1">
      <c r="A14" s="333"/>
      <c r="B14" s="334"/>
      <c r="C14" s="224" t="s">
        <v>2</v>
      </c>
      <c r="D14" s="338" t="s">
        <v>5241</v>
      </c>
      <c r="E14" s="336"/>
      <c r="F14" s="337"/>
    </row>
  </sheetData>
  <mergeCells count="18">
    <mergeCell ref="C10:D10"/>
    <mergeCell ref="C11:D11"/>
    <mergeCell ref="A12:B14"/>
    <mergeCell ref="D12:F12"/>
    <mergeCell ref="D13:F13"/>
    <mergeCell ref="D14:F14"/>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14" r:id="rId1"/>
  </hyperlinks>
  <pageMargins left="1" right="1" top="1" bottom="1" header="0.5" footer="0.5"/>
  <pageSetup paperSize="9" orientation="landscape"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5" customWidth="1"/>
    <col min="2" max="2" width="22.625" customWidth="1"/>
    <col min="3" max="3" width="16.625" customWidth="1"/>
    <col min="4" max="4" width="42.5" customWidth="1"/>
    <col min="5" max="5" width="16.625" customWidth="1"/>
    <col min="6" max="6" width="14.25" customWidth="1"/>
  </cols>
  <sheetData>
    <row r="1" spans="1:6" s="247" customFormat="1" ht="30" customHeight="1">
      <c r="A1" s="389" t="s">
        <v>4456</v>
      </c>
      <c r="B1" s="390"/>
      <c r="C1" s="389" t="s">
        <v>4457</v>
      </c>
      <c r="D1" s="391"/>
      <c r="E1" s="391"/>
      <c r="F1" s="390"/>
    </row>
    <row r="2" spans="1:6" ht="22.5" customHeight="1">
      <c r="A2" s="344" t="s">
        <v>4458</v>
      </c>
      <c r="B2" s="392" t="s">
        <v>4459</v>
      </c>
      <c r="C2" s="394" t="s">
        <v>4460</v>
      </c>
      <c r="D2" s="395"/>
      <c r="E2" s="364" t="s">
        <v>4461</v>
      </c>
      <c r="F2" s="364"/>
    </row>
    <row r="3" spans="1:6" ht="19.5" customHeight="1">
      <c r="A3" s="344"/>
      <c r="B3" s="393"/>
      <c r="C3" s="396"/>
      <c r="D3" s="397"/>
      <c r="E3" s="100" t="s">
        <v>4462</v>
      </c>
      <c r="F3" s="43" t="s">
        <v>4463</v>
      </c>
    </row>
    <row r="4" spans="1:6" ht="20.25" customHeight="1">
      <c r="A4" s="101">
        <v>1</v>
      </c>
      <c r="B4" s="106" t="s">
        <v>4464</v>
      </c>
      <c r="C4" s="614" t="s">
        <v>4465</v>
      </c>
      <c r="D4" s="614"/>
      <c r="E4" s="106" t="s">
        <v>4466</v>
      </c>
      <c r="F4" s="106" t="s">
        <v>4467</v>
      </c>
    </row>
    <row r="5" spans="1:6" ht="20.25" customHeight="1">
      <c r="A5" s="101">
        <v>2</v>
      </c>
      <c r="B5" s="106" t="s">
        <v>4464</v>
      </c>
      <c r="C5" s="614" t="s">
        <v>4468</v>
      </c>
      <c r="D5" s="614"/>
      <c r="E5" s="106" t="s">
        <v>4469</v>
      </c>
      <c r="F5" s="106" t="s">
        <v>4467</v>
      </c>
    </row>
    <row r="6" spans="1:6" ht="20.25" customHeight="1">
      <c r="A6" s="101">
        <v>3</v>
      </c>
      <c r="B6" s="106" t="s">
        <v>4464</v>
      </c>
      <c r="C6" s="614" t="s">
        <v>4470</v>
      </c>
      <c r="D6" s="614"/>
      <c r="E6" s="106" t="s">
        <v>4471</v>
      </c>
      <c r="F6" s="106" t="s">
        <v>4467</v>
      </c>
    </row>
    <row r="7" spans="1:6" ht="20.25" customHeight="1">
      <c r="A7" s="101">
        <v>4</v>
      </c>
      <c r="B7" s="106" t="s">
        <v>4464</v>
      </c>
      <c r="C7" s="614" t="s">
        <v>4472</v>
      </c>
      <c r="D7" s="614"/>
      <c r="E7" s="106" t="s">
        <v>4473</v>
      </c>
      <c r="F7" s="106" t="s">
        <v>4467</v>
      </c>
    </row>
    <row r="8" spans="1:6" ht="20.25" customHeight="1">
      <c r="A8" s="101">
        <v>5</v>
      </c>
      <c r="B8" s="106" t="s">
        <v>4474</v>
      </c>
      <c r="C8" s="614" t="s">
        <v>4475</v>
      </c>
      <c r="D8" s="614"/>
      <c r="E8" s="106" t="s">
        <v>4476</v>
      </c>
      <c r="F8" s="106" t="s">
        <v>4467</v>
      </c>
    </row>
    <row r="9" spans="1:6" ht="20.25" customHeight="1">
      <c r="A9" s="101">
        <v>6</v>
      </c>
      <c r="B9" s="106" t="s">
        <v>4474</v>
      </c>
      <c r="C9" s="614" t="s">
        <v>4477</v>
      </c>
      <c r="D9" s="614"/>
      <c r="E9" s="106" t="s">
        <v>4478</v>
      </c>
      <c r="F9" s="106" t="s">
        <v>4467</v>
      </c>
    </row>
    <row r="10" spans="1:6" ht="20.25" customHeight="1">
      <c r="A10" s="101">
        <v>7</v>
      </c>
      <c r="B10" s="106" t="s">
        <v>4474</v>
      </c>
      <c r="C10" s="614" t="s">
        <v>4479</v>
      </c>
      <c r="D10" s="614"/>
      <c r="E10" s="106" t="s">
        <v>4480</v>
      </c>
      <c r="F10" s="106" t="s">
        <v>4467</v>
      </c>
    </row>
    <row r="11" spans="1:6" ht="20.25" customHeight="1">
      <c r="A11" s="101">
        <v>8</v>
      </c>
      <c r="B11" s="106" t="s">
        <v>4474</v>
      </c>
      <c r="C11" s="614" t="s">
        <v>4481</v>
      </c>
      <c r="D11" s="614"/>
      <c r="E11" s="106" t="s">
        <v>4482</v>
      </c>
      <c r="F11" s="106" t="s">
        <v>4467</v>
      </c>
    </row>
    <row r="12" spans="1:6" ht="20.25" customHeight="1">
      <c r="A12" s="101">
        <v>9</v>
      </c>
      <c r="B12" s="106" t="s">
        <v>4483</v>
      </c>
      <c r="C12" s="786" t="s">
        <v>4484</v>
      </c>
      <c r="D12" s="786"/>
      <c r="E12" s="246" t="s">
        <v>4485</v>
      </c>
      <c r="F12" s="106" t="s">
        <v>4467</v>
      </c>
    </row>
    <row r="13" spans="1:6" ht="20.25" customHeight="1">
      <c r="A13" s="101">
        <v>10</v>
      </c>
      <c r="B13" s="106" t="s">
        <v>4483</v>
      </c>
      <c r="C13" s="614" t="s">
        <v>4486</v>
      </c>
      <c r="D13" s="614"/>
      <c r="E13" s="106" t="s">
        <v>4487</v>
      </c>
      <c r="F13" s="106" t="s">
        <v>4467</v>
      </c>
    </row>
    <row r="14" spans="1:6" ht="20.25" customHeight="1">
      <c r="A14" s="101">
        <v>11</v>
      </c>
      <c r="B14" s="106" t="s">
        <v>4488</v>
      </c>
      <c r="C14" s="614" t="s">
        <v>4489</v>
      </c>
      <c r="D14" s="614"/>
      <c r="E14" s="106" t="s">
        <v>4490</v>
      </c>
      <c r="F14" s="106" t="s">
        <v>4467</v>
      </c>
    </row>
    <row r="15" spans="1:6" ht="20.25" customHeight="1">
      <c r="A15" s="101">
        <v>12</v>
      </c>
      <c r="B15" s="106" t="s">
        <v>4488</v>
      </c>
      <c r="C15" s="614" t="s">
        <v>4491</v>
      </c>
      <c r="D15" s="614"/>
      <c r="E15" s="106" t="s">
        <v>4492</v>
      </c>
      <c r="F15" s="106" t="s">
        <v>4467</v>
      </c>
    </row>
    <row r="16" spans="1:6" ht="20.25" customHeight="1">
      <c r="A16" s="361" t="s">
        <v>4493</v>
      </c>
      <c r="B16" s="361"/>
      <c r="C16" s="224" t="s">
        <v>1</v>
      </c>
      <c r="D16" s="361" t="s">
        <v>4494</v>
      </c>
      <c r="E16" s="361"/>
      <c r="F16" s="361"/>
    </row>
    <row r="17" spans="1:6" ht="20.25" customHeight="1">
      <c r="A17" s="361"/>
      <c r="B17" s="361"/>
      <c r="C17" s="224" t="s">
        <v>4495</v>
      </c>
      <c r="D17" s="361" t="s">
        <v>4496</v>
      </c>
      <c r="E17" s="361"/>
      <c r="F17" s="361"/>
    </row>
    <row r="18" spans="1:6" ht="20.25" customHeight="1">
      <c r="A18" s="361"/>
      <c r="B18" s="361"/>
      <c r="C18" s="224" t="s">
        <v>2</v>
      </c>
      <c r="D18" s="361" t="s">
        <v>4497</v>
      </c>
      <c r="E18" s="361"/>
      <c r="F18" s="361"/>
    </row>
  </sheetData>
  <mergeCells count="22">
    <mergeCell ref="A16:B18"/>
    <mergeCell ref="D16:F16"/>
    <mergeCell ref="D17:F17"/>
    <mergeCell ref="D18:F18"/>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pageMargins left="1" right="1" top="1" bottom="1" header="0.5" footer="0.5"/>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6.375" customWidth="1"/>
    <col min="2" max="2" width="19.25" customWidth="1"/>
    <col min="3" max="3" width="15.125" customWidth="1"/>
    <col min="4" max="4" width="55.625" customWidth="1"/>
    <col min="5" max="5" width="10.25" customWidth="1"/>
    <col min="6" max="6" width="12.125" customWidth="1"/>
  </cols>
  <sheetData>
    <row r="1" spans="1:6" ht="33" customHeight="1">
      <c r="A1" s="341" t="s">
        <v>431</v>
      </c>
      <c r="B1" s="342"/>
      <c r="C1" s="341" t="s">
        <v>432</v>
      </c>
      <c r="D1" s="343"/>
      <c r="E1" s="343"/>
      <c r="F1" s="342"/>
    </row>
    <row r="2" spans="1:6" s="249" customFormat="1" ht="21.75" customHeight="1">
      <c r="A2" s="538" t="s">
        <v>433</v>
      </c>
      <c r="B2" s="538" t="s">
        <v>434</v>
      </c>
      <c r="C2" s="539" t="s">
        <v>435</v>
      </c>
      <c r="D2" s="540"/>
      <c r="E2" s="341" t="s">
        <v>436</v>
      </c>
      <c r="F2" s="342"/>
    </row>
    <row r="3" spans="1:6" s="249" customFormat="1" ht="18" customHeight="1">
      <c r="A3" s="393"/>
      <c r="B3" s="393"/>
      <c r="C3" s="396"/>
      <c r="D3" s="397"/>
      <c r="E3" s="235" t="s">
        <v>437</v>
      </c>
      <c r="F3" s="284" t="s">
        <v>438</v>
      </c>
    </row>
    <row r="4" spans="1:6" ht="16.5" customHeight="1">
      <c r="A4" s="44">
        <v>1</v>
      </c>
      <c r="B4" s="41" t="s">
        <v>439</v>
      </c>
      <c r="C4" s="358" t="s">
        <v>440</v>
      </c>
      <c r="D4" s="359"/>
      <c r="E4" s="51" t="s">
        <v>441</v>
      </c>
      <c r="F4" s="41" t="s">
        <v>442</v>
      </c>
    </row>
    <row r="5" spans="1:6" ht="16.5" customHeight="1">
      <c r="A5" s="44">
        <v>2</v>
      </c>
      <c r="B5" s="41" t="s">
        <v>439</v>
      </c>
      <c r="C5" s="358" t="s">
        <v>443</v>
      </c>
      <c r="D5" s="359"/>
      <c r="E5" s="52" t="s">
        <v>444</v>
      </c>
      <c r="F5" s="41" t="s">
        <v>442</v>
      </c>
    </row>
    <row r="6" spans="1:6" ht="16.5" customHeight="1">
      <c r="A6" s="44">
        <v>3</v>
      </c>
      <c r="B6" s="41" t="s">
        <v>439</v>
      </c>
      <c r="C6" s="358" t="s">
        <v>445</v>
      </c>
      <c r="D6" s="359"/>
      <c r="E6" s="52" t="s">
        <v>446</v>
      </c>
      <c r="F6" s="41" t="s">
        <v>447</v>
      </c>
    </row>
    <row r="7" spans="1:6" ht="16.5" customHeight="1">
      <c r="A7" s="44">
        <v>4</v>
      </c>
      <c r="B7" s="41" t="s">
        <v>439</v>
      </c>
      <c r="C7" s="358" t="s">
        <v>448</v>
      </c>
      <c r="D7" s="359"/>
      <c r="E7" s="52" t="s">
        <v>384</v>
      </c>
      <c r="F7" s="41" t="s">
        <v>229</v>
      </c>
    </row>
    <row r="8" spans="1:6" ht="16.5" customHeight="1">
      <c r="A8" s="44">
        <v>5</v>
      </c>
      <c r="B8" s="41" t="s">
        <v>439</v>
      </c>
      <c r="C8" s="358" t="s">
        <v>449</v>
      </c>
      <c r="D8" s="359"/>
      <c r="E8" s="52" t="s">
        <v>450</v>
      </c>
      <c r="F8" s="41" t="s">
        <v>229</v>
      </c>
    </row>
    <row r="9" spans="1:6" ht="16.5" customHeight="1">
      <c r="A9" s="44">
        <v>6</v>
      </c>
      <c r="B9" s="41" t="s">
        <v>288</v>
      </c>
      <c r="C9" s="358" t="s">
        <v>385</v>
      </c>
      <c r="D9" s="359"/>
      <c r="E9" s="41" t="s">
        <v>386</v>
      </c>
      <c r="F9" s="41" t="s">
        <v>10</v>
      </c>
    </row>
    <row r="10" spans="1:6" ht="16.5" customHeight="1">
      <c r="A10" s="44">
        <v>7</v>
      </c>
      <c r="B10" s="41" t="s">
        <v>288</v>
      </c>
      <c r="C10" s="358" t="s">
        <v>387</v>
      </c>
      <c r="D10" s="359"/>
      <c r="E10" s="41" t="s">
        <v>388</v>
      </c>
      <c r="F10" s="41" t="s">
        <v>10</v>
      </c>
    </row>
    <row r="11" spans="1:6" ht="16.5" customHeight="1">
      <c r="A11" s="44">
        <v>8</v>
      </c>
      <c r="B11" s="41" t="s">
        <v>292</v>
      </c>
      <c r="C11" s="358" t="s">
        <v>389</v>
      </c>
      <c r="D11" s="359"/>
      <c r="E11" s="41" t="s">
        <v>390</v>
      </c>
      <c r="F11" s="41" t="s">
        <v>229</v>
      </c>
    </row>
    <row r="12" spans="1:6" ht="16.5" customHeight="1">
      <c r="A12" s="44">
        <v>9</v>
      </c>
      <c r="B12" s="41" t="s">
        <v>288</v>
      </c>
      <c r="C12" s="358" t="s">
        <v>391</v>
      </c>
      <c r="D12" s="359"/>
      <c r="E12" s="41" t="s">
        <v>392</v>
      </c>
      <c r="F12" s="41" t="s">
        <v>393</v>
      </c>
    </row>
    <row r="13" spans="1:6" ht="16.5" customHeight="1">
      <c r="A13" s="44">
        <v>10</v>
      </c>
      <c r="B13" s="41" t="s">
        <v>292</v>
      </c>
      <c r="C13" s="358" t="s">
        <v>394</v>
      </c>
      <c r="D13" s="359"/>
      <c r="E13" s="41" t="s">
        <v>395</v>
      </c>
      <c r="F13" s="41" t="s">
        <v>393</v>
      </c>
    </row>
    <row r="14" spans="1:6" ht="16.5" customHeight="1">
      <c r="A14" s="44">
        <v>11</v>
      </c>
      <c r="B14" s="41" t="s">
        <v>288</v>
      </c>
      <c r="C14" s="358" t="s">
        <v>396</v>
      </c>
      <c r="D14" s="359"/>
      <c r="E14" s="41" t="s">
        <v>397</v>
      </c>
      <c r="F14" s="41" t="s">
        <v>10</v>
      </c>
    </row>
    <row r="15" spans="1:6" ht="16.5" customHeight="1">
      <c r="A15" s="44">
        <v>12</v>
      </c>
      <c r="B15" s="41" t="s">
        <v>288</v>
      </c>
      <c r="C15" s="358" t="s">
        <v>398</v>
      </c>
      <c r="D15" s="359"/>
      <c r="E15" s="41" t="s">
        <v>399</v>
      </c>
      <c r="F15" s="41" t="s">
        <v>10</v>
      </c>
    </row>
    <row r="16" spans="1:6" ht="16.5" customHeight="1">
      <c r="A16" s="44">
        <v>13</v>
      </c>
      <c r="B16" s="41" t="s">
        <v>288</v>
      </c>
      <c r="C16" s="358" t="s">
        <v>400</v>
      </c>
      <c r="D16" s="359"/>
      <c r="E16" s="41" t="s">
        <v>401</v>
      </c>
      <c r="F16" s="41" t="s">
        <v>10</v>
      </c>
    </row>
    <row r="17" spans="1:6" ht="16.5" customHeight="1">
      <c r="A17" s="44">
        <v>14</v>
      </c>
      <c r="B17" s="41" t="s">
        <v>288</v>
      </c>
      <c r="C17" s="358" t="s">
        <v>451</v>
      </c>
      <c r="D17" s="359"/>
      <c r="E17" s="41" t="s">
        <v>452</v>
      </c>
      <c r="F17" s="41" t="s">
        <v>229</v>
      </c>
    </row>
    <row r="18" spans="1:6" ht="16.5" customHeight="1">
      <c r="A18" s="44">
        <v>15</v>
      </c>
      <c r="B18" s="41" t="s">
        <v>288</v>
      </c>
      <c r="C18" s="558" t="s">
        <v>453</v>
      </c>
      <c r="D18" s="558"/>
      <c r="E18" s="41" t="s">
        <v>454</v>
      </c>
      <c r="F18" s="41" t="s">
        <v>229</v>
      </c>
    </row>
    <row r="19" spans="1:6" ht="16.5" customHeight="1">
      <c r="A19" s="44">
        <v>16</v>
      </c>
      <c r="B19" s="41" t="s">
        <v>288</v>
      </c>
      <c r="C19" s="558" t="s">
        <v>455</v>
      </c>
      <c r="D19" s="558"/>
      <c r="E19" s="41" t="s">
        <v>456</v>
      </c>
      <c r="F19" s="41" t="s">
        <v>229</v>
      </c>
    </row>
    <row r="20" spans="1:6" ht="16.5" customHeight="1">
      <c r="A20" s="44">
        <v>17</v>
      </c>
      <c r="B20" s="41" t="s">
        <v>402</v>
      </c>
      <c r="C20" s="358" t="s">
        <v>403</v>
      </c>
      <c r="D20" s="359"/>
      <c r="E20" s="41" t="s">
        <v>404</v>
      </c>
      <c r="F20" s="41" t="s">
        <v>10</v>
      </c>
    </row>
    <row r="21" spans="1:6" ht="16.5" customHeight="1">
      <c r="A21" s="44">
        <v>18</v>
      </c>
      <c r="B21" s="41" t="s">
        <v>402</v>
      </c>
      <c r="C21" s="358" t="s">
        <v>405</v>
      </c>
      <c r="D21" s="359"/>
      <c r="E21" s="41" t="s">
        <v>406</v>
      </c>
      <c r="F21" s="41" t="s">
        <v>10</v>
      </c>
    </row>
    <row r="22" spans="1:6" ht="16.5" customHeight="1">
      <c r="A22" s="44">
        <v>19</v>
      </c>
      <c r="B22" s="41" t="s">
        <v>402</v>
      </c>
      <c r="C22" s="358" t="s">
        <v>407</v>
      </c>
      <c r="D22" s="359"/>
      <c r="E22" s="41" t="s">
        <v>408</v>
      </c>
      <c r="F22" s="41" t="s">
        <v>10</v>
      </c>
    </row>
    <row r="23" spans="1:6" ht="16.5" customHeight="1">
      <c r="A23" s="44">
        <v>20</v>
      </c>
      <c r="B23" s="41" t="s">
        <v>402</v>
      </c>
      <c r="C23" s="358" t="s">
        <v>409</v>
      </c>
      <c r="D23" s="359"/>
      <c r="E23" s="41" t="s">
        <v>410</v>
      </c>
      <c r="F23" s="41" t="s">
        <v>10</v>
      </c>
    </row>
    <row r="24" spans="1:6" ht="16.5" customHeight="1">
      <c r="A24" s="44">
        <v>21</v>
      </c>
      <c r="B24" s="41" t="s">
        <v>288</v>
      </c>
      <c r="C24" s="358" t="s">
        <v>411</v>
      </c>
      <c r="D24" s="359"/>
      <c r="E24" s="41" t="s">
        <v>412</v>
      </c>
      <c r="F24" s="41" t="s">
        <v>10</v>
      </c>
    </row>
    <row r="25" spans="1:6" ht="16.5" customHeight="1">
      <c r="A25" s="44">
        <v>22</v>
      </c>
      <c r="B25" s="41" t="s">
        <v>288</v>
      </c>
      <c r="C25" s="358" t="s">
        <v>413</v>
      </c>
      <c r="D25" s="359"/>
      <c r="E25" s="41" t="s">
        <v>414</v>
      </c>
      <c r="F25" s="41" t="s">
        <v>10</v>
      </c>
    </row>
    <row r="26" spans="1:6" ht="16.5" customHeight="1">
      <c r="A26" s="44">
        <v>23</v>
      </c>
      <c r="B26" s="41" t="s">
        <v>288</v>
      </c>
      <c r="C26" s="358" t="s">
        <v>415</v>
      </c>
      <c r="D26" s="359"/>
      <c r="E26" s="41" t="s">
        <v>416</v>
      </c>
      <c r="F26" s="41" t="s">
        <v>229</v>
      </c>
    </row>
    <row r="27" spans="1:6" ht="16.5" customHeight="1">
      <c r="A27" s="44">
        <v>24</v>
      </c>
      <c r="B27" s="41" t="s">
        <v>288</v>
      </c>
      <c r="C27" s="358" t="s">
        <v>417</v>
      </c>
      <c r="D27" s="359"/>
      <c r="E27" s="41" t="s">
        <v>418</v>
      </c>
      <c r="F27" s="41" t="s">
        <v>229</v>
      </c>
    </row>
    <row r="28" spans="1:6" ht="16.5" customHeight="1">
      <c r="A28" s="44">
        <v>25</v>
      </c>
      <c r="B28" s="41" t="s">
        <v>288</v>
      </c>
      <c r="C28" s="358" t="s">
        <v>419</v>
      </c>
      <c r="D28" s="359"/>
      <c r="E28" s="41" t="s">
        <v>420</v>
      </c>
      <c r="F28" s="41" t="s">
        <v>10</v>
      </c>
    </row>
    <row r="29" spans="1:6" ht="16.5" customHeight="1">
      <c r="A29" s="44">
        <v>26</v>
      </c>
      <c r="B29" s="41" t="s">
        <v>288</v>
      </c>
      <c r="C29" s="358" t="s">
        <v>421</v>
      </c>
      <c r="D29" s="359"/>
      <c r="E29" s="41" t="s">
        <v>422</v>
      </c>
      <c r="F29" s="41" t="s">
        <v>10</v>
      </c>
    </row>
    <row r="30" spans="1:6" ht="16.5" customHeight="1">
      <c r="A30" s="44">
        <v>27</v>
      </c>
      <c r="B30" s="41" t="s">
        <v>457</v>
      </c>
      <c r="C30" s="358" t="s">
        <v>423</v>
      </c>
      <c r="D30" s="359"/>
      <c r="E30" s="41" t="s">
        <v>424</v>
      </c>
      <c r="F30" s="41" t="s">
        <v>10</v>
      </c>
    </row>
    <row r="31" spans="1:6" ht="16.5" customHeight="1">
      <c r="A31" s="44">
        <v>28</v>
      </c>
      <c r="B31" s="41" t="s">
        <v>457</v>
      </c>
      <c r="C31" s="358" t="s">
        <v>425</v>
      </c>
      <c r="D31" s="359"/>
      <c r="E31" s="41" t="s">
        <v>426</v>
      </c>
      <c r="F31" s="41" t="s">
        <v>229</v>
      </c>
    </row>
    <row r="32" spans="1:6" ht="16.5" customHeight="1">
      <c r="A32" s="44">
        <v>29</v>
      </c>
      <c r="B32" s="41" t="s">
        <v>288</v>
      </c>
      <c r="C32" s="358" t="s">
        <v>427</v>
      </c>
      <c r="D32" s="359"/>
      <c r="E32" s="41" t="s">
        <v>428</v>
      </c>
      <c r="F32" s="41" t="s">
        <v>229</v>
      </c>
    </row>
    <row r="33" spans="1:6" ht="16.5" customHeight="1">
      <c r="A33" s="44">
        <v>30</v>
      </c>
      <c r="B33" s="41" t="s">
        <v>288</v>
      </c>
      <c r="C33" s="358" t="s">
        <v>429</v>
      </c>
      <c r="D33" s="359"/>
      <c r="E33" s="41" t="s">
        <v>430</v>
      </c>
      <c r="F33" s="41" t="s">
        <v>229</v>
      </c>
    </row>
    <row r="34" spans="1:6" ht="16.5" customHeight="1">
      <c r="A34" s="329" t="s">
        <v>458</v>
      </c>
      <c r="B34" s="330"/>
      <c r="C34" s="48" t="s">
        <v>1</v>
      </c>
      <c r="D34" s="335" t="s">
        <v>459</v>
      </c>
      <c r="E34" s="336"/>
      <c r="F34" s="337"/>
    </row>
    <row r="35" spans="1:6" ht="16.5" customHeight="1">
      <c r="A35" s="331"/>
      <c r="B35" s="332"/>
      <c r="C35" s="48" t="s">
        <v>460</v>
      </c>
      <c r="D35" s="335" t="s">
        <v>461</v>
      </c>
      <c r="E35" s="336"/>
      <c r="F35" s="337"/>
    </row>
    <row r="36" spans="1:6" ht="16.5" customHeight="1">
      <c r="A36" s="333"/>
      <c r="B36" s="334"/>
      <c r="C36" s="48" t="s">
        <v>2</v>
      </c>
      <c r="D36" s="355" t="s">
        <v>462</v>
      </c>
      <c r="E36" s="336"/>
      <c r="F36" s="337"/>
    </row>
  </sheetData>
  <mergeCells count="40">
    <mergeCell ref="A34:B36"/>
    <mergeCell ref="D34:F34"/>
    <mergeCell ref="D35:F35"/>
    <mergeCell ref="D36:F36"/>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36" r:id="rId1"/>
  </hyperlinks>
  <pageMargins left="1" right="1" top="1" bottom="1" header="0.5" footer="0.5"/>
  <pageSetup paperSize="9" orientation="landscape"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31" sqref="A31:XFD31"/>
    </sheetView>
  </sheetViews>
  <sheetFormatPr defaultRowHeight="13.5"/>
  <cols>
    <col min="1" max="1" width="7" customWidth="1"/>
    <col min="2" max="2" width="17" customWidth="1"/>
    <col min="3" max="3" width="19.25" customWidth="1"/>
    <col min="4" max="4" width="44.75" customWidth="1"/>
    <col min="5" max="5" width="12.5" customWidth="1"/>
    <col min="6" max="6" width="19.375" customWidth="1"/>
  </cols>
  <sheetData>
    <row r="1" spans="1:6" ht="30" customHeight="1">
      <c r="A1" s="341" t="s">
        <v>4389</v>
      </c>
      <c r="B1" s="372"/>
      <c r="C1" s="341" t="s">
        <v>4390</v>
      </c>
      <c r="D1" s="373"/>
      <c r="E1" s="373"/>
      <c r="F1" s="372"/>
    </row>
    <row r="2" spans="1:6" ht="23.25" customHeight="1">
      <c r="A2" s="344" t="s">
        <v>4391</v>
      </c>
      <c r="B2" s="375" t="s">
        <v>4392</v>
      </c>
      <c r="C2" s="394" t="s">
        <v>4393</v>
      </c>
      <c r="D2" s="395"/>
      <c r="E2" s="364" t="s">
        <v>4394</v>
      </c>
      <c r="F2" s="364"/>
    </row>
    <row r="3" spans="1:6" ht="21" customHeight="1">
      <c r="A3" s="344"/>
      <c r="B3" s="346"/>
      <c r="C3" s="396"/>
      <c r="D3" s="397"/>
      <c r="E3" s="100" t="s">
        <v>4395</v>
      </c>
      <c r="F3" s="43" t="s">
        <v>4396</v>
      </c>
    </row>
    <row r="4" spans="1:6" ht="21.75" customHeight="1">
      <c r="A4" s="224">
        <v>1</v>
      </c>
      <c r="B4" s="224" t="s">
        <v>4397</v>
      </c>
      <c r="C4" s="339" t="s">
        <v>4398</v>
      </c>
      <c r="D4" s="365"/>
      <c r="E4" s="224" t="s">
        <v>4399</v>
      </c>
      <c r="F4" s="224" t="s">
        <v>4400</v>
      </c>
    </row>
    <row r="5" spans="1:6" ht="21.75" customHeight="1">
      <c r="A5" s="224">
        <v>2</v>
      </c>
      <c r="B5" s="224" t="s">
        <v>4397</v>
      </c>
      <c r="C5" s="339" t="s">
        <v>4398</v>
      </c>
      <c r="D5" s="365"/>
      <c r="E5" s="224" t="s">
        <v>4401</v>
      </c>
      <c r="F5" s="224" t="s">
        <v>4402</v>
      </c>
    </row>
    <row r="6" spans="1:6" ht="21.75" customHeight="1">
      <c r="A6" s="224">
        <v>3</v>
      </c>
      <c r="B6" s="224" t="s">
        <v>4397</v>
      </c>
      <c r="C6" s="339" t="s">
        <v>4403</v>
      </c>
      <c r="D6" s="365"/>
      <c r="E6" s="224" t="s">
        <v>4404</v>
      </c>
      <c r="F6" s="224" t="s">
        <v>4405</v>
      </c>
    </row>
    <row r="7" spans="1:6" ht="21.75" customHeight="1">
      <c r="A7" s="224">
        <v>4</v>
      </c>
      <c r="B7" s="224" t="s">
        <v>4397</v>
      </c>
      <c r="C7" s="339" t="s">
        <v>4406</v>
      </c>
      <c r="D7" s="365"/>
      <c r="E7" s="224" t="s">
        <v>4407</v>
      </c>
      <c r="F7" s="224" t="s">
        <v>4402</v>
      </c>
    </row>
    <row r="8" spans="1:6" ht="21.75" customHeight="1">
      <c r="A8" s="224">
        <v>5</v>
      </c>
      <c r="B8" s="224" t="s">
        <v>4397</v>
      </c>
      <c r="C8" s="339" t="s">
        <v>4408</v>
      </c>
      <c r="D8" s="365"/>
      <c r="E8" s="224" t="s">
        <v>4409</v>
      </c>
      <c r="F8" s="224" t="s">
        <v>4410</v>
      </c>
    </row>
    <row r="9" spans="1:6" ht="21.75" customHeight="1">
      <c r="A9" s="224">
        <v>6</v>
      </c>
      <c r="B9" s="224" t="s">
        <v>4397</v>
      </c>
      <c r="C9" s="339" t="s">
        <v>4408</v>
      </c>
      <c r="D9" s="365"/>
      <c r="E9" s="224" t="s">
        <v>4411</v>
      </c>
      <c r="F9" s="224" t="s">
        <v>4405</v>
      </c>
    </row>
    <row r="10" spans="1:6" ht="21.75" customHeight="1">
      <c r="A10" s="224">
        <v>7</v>
      </c>
      <c r="B10" s="224" t="s">
        <v>4397</v>
      </c>
      <c r="C10" s="339" t="s">
        <v>4412</v>
      </c>
      <c r="D10" s="365"/>
      <c r="E10" s="224" t="s">
        <v>4413</v>
      </c>
      <c r="F10" s="224" t="s">
        <v>4405</v>
      </c>
    </row>
    <row r="11" spans="1:6" ht="21.75" customHeight="1">
      <c r="A11" s="224">
        <v>8</v>
      </c>
      <c r="B11" s="224" t="s">
        <v>4397</v>
      </c>
      <c r="C11" s="339" t="s">
        <v>4414</v>
      </c>
      <c r="D11" s="365"/>
      <c r="E11" s="224" t="s">
        <v>4415</v>
      </c>
      <c r="F11" s="224" t="s">
        <v>4405</v>
      </c>
    </row>
    <row r="12" spans="1:6" ht="21.75" customHeight="1">
      <c r="A12" s="224">
        <v>9</v>
      </c>
      <c r="B12" s="224" t="s">
        <v>4397</v>
      </c>
      <c r="C12" s="339" t="s">
        <v>4416</v>
      </c>
      <c r="D12" s="365"/>
      <c r="E12" s="224" t="s">
        <v>4417</v>
      </c>
      <c r="F12" s="224" t="s">
        <v>4405</v>
      </c>
    </row>
    <row r="13" spans="1:6" ht="21.75" customHeight="1">
      <c r="A13" s="224">
        <v>10</v>
      </c>
      <c r="B13" s="224" t="s">
        <v>4397</v>
      </c>
      <c r="C13" s="339" t="s">
        <v>4418</v>
      </c>
      <c r="D13" s="365"/>
      <c r="E13" s="224" t="s">
        <v>4419</v>
      </c>
      <c r="F13" s="224" t="s">
        <v>4405</v>
      </c>
    </row>
    <row r="14" spans="1:6" ht="21.75" customHeight="1">
      <c r="A14" s="224">
        <v>11</v>
      </c>
      <c r="B14" s="224" t="s">
        <v>4397</v>
      </c>
      <c r="C14" s="339" t="s">
        <v>4420</v>
      </c>
      <c r="D14" s="365"/>
      <c r="E14" s="224" t="s">
        <v>4421</v>
      </c>
      <c r="F14" s="224" t="s">
        <v>4422</v>
      </c>
    </row>
    <row r="15" spans="1:6" ht="21.75" customHeight="1">
      <c r="A15" s="224">
        <v>12</v>
      </c>
      <c r="B15" s="224" t="s">
        <v>4423</v>
      </c>
      <c r="C15" s="339" t="s">
        <v>4424</v>
      </c>
      <c r="D15" s="365"/>
      <c r="E15" s="224" t="s">
        <v>4425</v>
      </c>
      <c r="F15" s="224" t="s">
        <v>4410</v>
      </c>
    </row>
    <row r="16" spans="1:6" ht="21.75" customHeight="1">
      <c r="A16" s="224">
        <v>13</v>
      </c>
      <c r="B16" s="224" t="s">
        <v>4423</v>
      </c>
      <c r="C16" s="339" t="s">
        <v>4424</v>
      </c>
      <c r="D16" s="365"/>
      <c r="E16" s="224" t="s">
        <v>4426</v>
      </c>
      <c r="F16" s="224" t="s">
        <v>4410</v>
      </c>
    </row>
    <row r="17" spans="1:6" ht="21.75" customHeight="1">
      <c r="A17" s="224">
        <v>14</v>
      </c>
      <c r="B17" s="224" t="s">
        <v>4423</v>
      </c>
      <c r="C17" s="339" t="s">
        <v>4427</v>
      </c>
      <c r="D17" s="365"/>
      <c r="E17" s="224" t="s">
        <v>4428</v>
      </c>
      <c r="F17" s="224" t="s">
        <v>4410</v>
      </c>
    </row>
    <row r="18" spans="1:6" ht="21.75" customHeight="1">
      <c r="A18" s="224">
        <v>15</v>
      </c>
      <c r="B18" s="224" t="s">
        <v>4423</v>
      </c>
      <c r="C18" s="339" t="s">
        <v>4429</v>
      </c>
      <c r="D18" s="365"/>
      <c r="E18" s="224" t="s">
        <v>4430</v>
      </c>
      <c r="F18" s="224" t="s">
        <v>4410</v>
      </c>
    </row>
    <row r="19" spans="1:6" ht="21.75" customHeight="1">
      <c r="A19" s="224">
        <v>16</v>
      </c>
      <c r="B19" s="224" t="s">
        <v>4423</v>
      </c>
      <c r="C19" s="339" t="s">
        <v>4429</v>
      </c>
      <c r="D19" s="365"/>
      <c r="E19" s="224" t="s">
        <v>4431</v>
      </c>
      <c r="F19" s="224" t="s">
        <v>4402</v>
      </c>
    </row>
    <row r="20" spans="1:6" ht="21.75" customHeight="1">
      <c r="A20" s="224">
        <v>17</v>
      </c>
      <c r="B20" s="224" t="s">
        <v>4423</v>
      </c>
      <c r="C20" s="339" t="s">
        <v>4432</v>
      </c>
      <c r="D20" s="365"/>
      <c r="E20" s="224" t="s">
        <v>4433</v>
      </c>
      <c r="F20" s="224" t="s">
        <v>4410</v>
      </c>
    </row>
    <row r="21" spans="1:6" ht="21.75" customHeight="1">
      <c r="A21" s="224">
        <v>18</v>
      </c>
      <c r="B21" s="224" t="s">
        <v>4423</v>
      </c>
      <c r="C21" s="339" t="s">
        <v>4434</v>
      </c>
      <c r="D21" s="365"/>
      <c r="E21" s="224" t="s">
        <v>4435</v>
      </c>
      <c r="F21" s="224" t="s">
        <v>4405</v>
      </c>
    </row>
    <row r="22" spans="1:6" ht="21.75" customHeight="1">
      <c r="A22" s="224">
        <v>19</v>
      </c>
      <c r="B22" s="224" t="s">
        <v>4423</v>
      </c>
      <c r="C22" s="339" t="s">
        <v>4434</v>
      </c>
      <c r="D22" s="365"/>
      <c r="E22" s="224" t="s">
        <v>4436</v>
      </c>
      <c r="F22" s="224" t="s">
        <v>4405</v>
      </c>
    </row>
    <row r="23" spans="1:6" ht="21.75" customHeight="1">
      <c r="A23" s="224">
        <v>20</v>
      </c>
      <c r="B23" s="224" t="s">
        <v>4437</v>
      </c>
      <c r="C23" s="339" t="s">
        <v>4438</v>
      </c>
      <c r="D23" s="365"/>
      <c r="E23" s="224" t="s">
        <v>4439</v>
      </c>
      <c r="F23" s="224" t="s">
        <v>4410</v>
      </c>
    </row>
    <row r="24" spans="1:6" ht="21.75" customHeight="1">
      <c r="A24" s="224">
        <v>21</v>
      </c>
      <c r="B24" s="224" t="s">
        <v>4437</v>
      </c>
      <c r="C24" s="339" t="s">
        <v>4440</v>
      </c>
      <c r="D24" s="365"/>
      <c r="E24" s="224" t="s">
        <v>4441</v>
      </c>
      <c r="F24" s="224" t="s">
        <v>4410</v>
      </c>
    </row>
    <row r="25" spans="1:6" ht="21.75" customHeight="1">
      <c r="A25" s="224">
        <v>22</v>
      </c>
      <c r="B25" s="224" t="s">
        <v>4437</v>
      </c>
      <c r="C25" s="339" t="s">
        <v>4442</v>
      </c>
      <c r="D25" s="365"/>
      <c r="E25" s="224" t="s">
        <v>4443</v>
      </c>
      <c r="F25" s="224" t="s">
        <v>4405</v>
      </c>
    </row>
    <row r="26" spans="1:6" ht="21.75" customHeight="1">
      <c r="A26" s="224">
        <v>23</v>
      </c>
      <c r="B26" s="224" t="s">
        <v>4444</v>
      </c>
      <c r="C26" s="339" t="s">
        <v>4445</v>
      </c>
      <c r="D26" s="365"/>
      <c r="E26" s="224" t="s">
        <v>4446</v>
      </c>
      <c r="F26" s="224" t="s">
        <v>4405</v>
      </c>
    </row>
    <row r="27" spans="1:6" ht="21.75" customHeight="1">
      <c r="A27" s="224">
        <v>24</v>
      </c>
      <c r="B27" s="224" t="s">
        <v>4444</v>
      </c>
      <c r="C27" s="339" t="s">
        <v>4447</v>
      </c>
      <c r="D27" s="365"/>
      <c r="E27" s="224" t="s">
        <v>4448</v>
      </c>
      <c r="F27" s="224" t="s">
        <v>4422</v>
      </c>
    </row>
    <row r="28" spans="1:6" ht="21.75" customHeight="1">
      <c r="A28" s="224">
        <v>25</v>
      </c>
      <c r="B28" s="224" t="s">
        <v>4444</v>
      </c>
      <c r="C28" s="339" t="s">
        <v>4449</v>
      </c>
      <c r="D28" s="365"/>
      <c r="E28" s="224" t="s">
        <v>4450</v>
      </c>
      <c r="F28" s="224" t="s">
        <v>4410</v>
      </c>
    </row>
    <row r="29" spans="1:6" ht="21.75" customHeight="1">
      <c r="A29" s="367" t="s">
        <v>4451</v>
      </c>
      <c r="B29" s="368"/>
      <c r="C29" s="224" t="s">
        <v>1</v>
      </c>
      <c r="D29" s="335" t="s">
        <v>4452</v>
      </c>
      <c r="E29" s="388"/>
      <c r="F29" s="366"/>
    </row>
    <row r="30" spans="1:6" ht="21.75" customHeight="1">
      <c r="A30" s="331"/>
      <c r="B30" s="332"/>
      <c r="C30" s="224" t="s">
        <v>4453</v>
      </c>
      <c r="D30" s="335" t="s">
        <v>4454</v>
      </c>
      <c r="E30" s="388"/>
      <c r="F30" s="366"/>
    </row>
    <row r="31" spans="1:6" ht="21.75" customHeight="1">
      <c r="A31" s="333"/>
      <c r="B31" s="334"/>
      <c r="C31" s="224" t="s">
        <v>2</v>
      </c>
      <c r="D31" s="355" t="s">
        <v>4455</v>
      </c>
      <c r="E31" s="388"/>
      <c r="F31" s="366"/>
    </row>
  </sheetData>
  <mergeCells count="35">
    <mergeCell ref="C28:D28"/>
    <mergeCell ref="A29:B31"/>
    <mergeCell ref="D29:F29"/>
    <mergeCell ref="D30:F30"/>
    <mergeCell ref="D31:F31"/>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31" r:id="rId1"/>
  </hyperlinks>
  <pageMargins left="1" right="1" top="1" bottom="1" header="0.5" footer="0.5"/>
  <pageSetup paperSize="9" orientation="landscape"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6" sqref="A36:XFD36"/>
    </sheetView>
  </sheetViews>
  <sheetFormatPr defaultRowHeight="13.5"/>
  <cols>
    <col min="1" max="1" width="6" customWidth="1"/>
    <col min="2" max="2" width="17.875" customWidth="1"/>
    <col min="3" max="3" width="15.125" customWidth="1"/>
    <col min="4" max="4" width="51.875" customWidth="1"/>
    <col min="5" max="5" width="12.125" customWidth="1"/>
    <col min="6" max="6" width="16" customWidth="1"/>
  </cols>
  <sheetData>
    <row r="1" spans="1:6" ht="26.25" customHeight="1">
      <c r="A1" s="341" t="s">
        <v>3304</v>
      </c>
      <c r="B1" s="342"/>
      <c r="C1" s="341" t="s">
        <v>3305</v>
      </c>
      <c r="D1" s="343"/>
      <c r="E1" s="343"/>
      <c r="F1" s="342"/>
    </row>
    <row r="2" spans="1:6" ht="18.75" customHeight="1">
      <c r="A2" s="344" t="s">
        <v>3306</v>
      </c>
      <c r="B2" s="345" t="s">
        <v>3307</v>
      </c>
      <c r="C2" s="792" t="s">
        <v>3308</v>
      </c>
      <c r="D2" s="793"/>
      <c r="E2" s="344" t="s">
        <v>3309</v>
      </c>
      <c r="F2" s="344"/>
    </row>
    <row r="3" spans="1:6" ht="18.75" customHeight="1">
      <c r="A3" s="344"/>
      <c r="B3" s="346"/>
      <c r="C3" s="794"/>
      <c r="D3" s="795"/>
      <c r="E3" s="42" t="s">
        <v>3310</v>
      </c>
      <c r="F3" s="43" t="s">
        <v>3311</v>
      </c>
    </row>
    <row r="4" spans="1:6" ht="18.75" customHeight="1">
      <c r="A4" s="84">
        <v>1</v>
      </c>
      <c r="B4" s="84" t="s">
        <v>3312</v>
      </c>
      <c r="C4" s="681" t="s">
        <v>3313</v>
      </c>
      <c r="D4" s="682"/>
      <c r="E4" s="84" t="s">
        <v>3314</v>
      </c>
      <c r="F4" s="84" t="s">
        <v>3315</v>
      </c>
    </row>
    <row r="5" spans="1:6" ht="18.75" customHeight="1">
      <c r="A5" s="84">
        <v>2</v>
      </c>
      <c r="B5" s="84" t="s">
        <v>3312</v>
      </c>
      <c r="C5" s="681" t="s">
        <v>3316</v>
      </c>
      <c r="D5" s="682"/>
      <c r="E5" s="84" t="s">
        <v>3317</v>
      </c>
      <c r="F5" s="84" t="s">
        <v>3318</v>
      </c>
    </row>
    <row r="6" spans="1:6" ht="18.75" customHeight="1">
      <c r="A6" s="84">
        <v>3</v>
      </c>
      <c r="B6" s="84" t="s">
        <v>3319</v>
      </c>
      <c r="C6" s="681" t="s">
        <v>3320</v>
      </c>
      <c r="D6" s="682"/>
      <c r="E6" s="84" t="s">
        <v>3317</v>
      </c>
      <c r="F6" s="84" t="s">
        <v>3318</v>
      </c>
    </row>
    <row r="7" spans="1:6" ht="18.75" customHeight="1">
      <c r="A7" s="84">
        <v>4</v>
      </c>
      <c r="B7" s="84" t="s">
        <v>3312</v>
      </c>
      <c r="C7" s="681" t="s">
        <v>3321</v>
      </c>
      <c r="D7" s="682"/>
      <c r="E7" s="84" t="s">
        <v>3317</v>
      </c>
      <c r="F7" s="84" t="s">
        <v>3318</v>
      </c>
    </row>
    <row r="8" spans="1:6" ht="18.75" customHeight="1">
      <c r="A8" s="84">
        <v>5</v>
      </c>
      <c r="B8" s="84" t="s">
        <v>3319</v>
      </c>
      <c r="C8" s="353" t="s">
        <v>3322</v>
      </c>
      <c r="D8" s="354"/>
      <c r="E8" s="84" t="s">
        <v>3323</v>
      </c>
      <c r="F8" s="84" t="s">
        <v>3324</v>
      </c>
    </row>
    <row r="9" spans="1:6" ht="18.75" customHeight="1">
      <c r="A9" s="84">
        <v>6</v>
      </c>
      <c r="B9" s="84" t="s">
        <v>3325</v>
      </c>
      <c r="C9" s="353" t="s">
        <v>3326</v>
      </c>
      <c r="D9" s="354"/>
      <c r="E9" s="84" t="s">
        <v>3327</v>
      </c>
      <c r="F9" s="84" t="s">
        <v>3324</v>
      </c>
    </row>
    <row r="10" spans="1:6" ht="18.75" customHeight="1">
      <c r="A10" s="84">
        <v>7</v>
      </c>
      <c r="B10" s="180" t="s">
        <v>3319</v>
      </c>
      <c r="C10" s="353" t="s">
        <v>3328</v>
      </c>
      <c r="D10" s="354"/>
      <c r="E10" s="84" t="s">
        <v>3329</v>
      </c>
      <c r="F10" s="84" t="s">
        <v>3324</v>
      </c>
    </row>
    <row r="11" spans="1:6" ht="18.75" customHeight="1">
      <c r="A11" s="84">
        <v>8</v>
      </c>
      <c r="B11" s="84" t="s">
        <v>3319</v>
      </c>
      <c r="C11" s="353" t="s">
        <v>3330</v>
      </c>
      <c r="D11" s="354"/>
      <c r="E11" s="84" t="s">
        <v>3329</v>
      </c>
      <c r="F11" s="84" t="s">
        <v>3324</v>
      </c>
    </row>
    <row r="12" spans="1:6" ht="18.75" customHeight="1">
      <c r="A12" s="84">
        <v>9</v>
      </c>
      <c r="B12" s="84" t="s">
        <v>3319</v>
      </c>
      <c r="C12" s="353" t="s">
        <v>3331</v>
      </c>
      <c r="D12" s="354"/>
      <c r="E12" s="84" t="s">
        <v>3332</v>
      </c>
      <c r="F12" s="84" t="s">
        <v>3315</v>
      </c>
    </row>
    <row r="13" spans="1:6" ht="18.75" customHeight="1">
      <c r="A13" s="84">
        <v>10</v>
      </c>
      <c r="B13" s="84" t="s">
        <v>3319</v>
      </c>
      <c r="C13" s="353" t="s">
        <v>3333</v>
      </c>
      <c r="D13" s="354"/>
      <c r="E13" s="84" t="s">
        <v>3334</v>
      </c>
      <c r="F13" s="84" t="s">
        <v>3335</v>
      </c>
    </row>
    <row r="14" spans="1:6" ht="18.75" customHeight="1">
      <c r="A14" s="84">
        <v>11</v>
      </c>
      <c r="B14" s="84" t="s">
        <v>3336</v>
      </c>
      <c r="C14" s="353" t="s">
        <v>3337</v>
      </c>
      <c r="D14" s="354"/>
      <c r="E14" s="84" t="s">
        <v>3338</v>
      </c>
      <c r="F14" s="84" t="s">
        <v>3335</v>
      </c>
    </row>
    <row r="15" spans="1:6" ht="18.75" customHeight="1">
      <c r="A15" s="84">
        <v>12</v>
      </c>
      <c r="B15" s="84" t="s">
        <v>288</v>
      </c>
      <c r="C15" s="353" t="s">
        <v>3294</v>
      </c>
      <c r="D15" s="354"/>
      <c r="E15" s="84" t="s">
        <v>3295</v>
      </c>
      <c r="F15" s="84" t="s">
        <v>1439</v>
      </c>
    </row>
    <row r="16" spans="1:6" ht="18.75" customHeight="1">
      <c r="A16" s="84">
        <v>13</v>
      </c>
      <c r="B16" s="84" t="s">
        <v>3296</v>
      </c>
      <c r="C16" s="353" t="s">
        <v>3297</v>
      </c>
      <c r="D16" s="354"/>
      <c r="E16" s="84" t="s">
        <v>3298</v>
      </c>
      <c r="F16" s="84" t="s">
        <v>10</v>
      </c>
    </row>
    <row r="17" spans="1:6" ht="18.75" customHeight="1">
      <c r="A17" s="84">
        <v>14</v>
      </c>
      <c r="B17" s="84" t="s">
        <v>3312</v>
      </c>
      <c r="C17" s="353" t="s">
        <v>3299</v>
      </c>
      <c r="D17" s="354"/>
      <c r="E17" s="84" t="s">
        <v>3300</v>
      </c>
      <c r="F17" s="84" t="s">
        <v>10</v>
      </c>
    </row>
    <row r="18" spans="1:6" ht="18.75" customHeight="1">
      <c r="A18" s="84">
        <v>15</v>
      </c>
      <c r="B18" s="128" t="s">
        <v>3319</v>
      </c>
      <c r="C18" s="789" t="s">
        <v>3301</v>
      </c>
      <c r="D18" s="789"/>
      <c r="E18" s="128" t="s">
        <v>3302</v>
      </c>
      <c r="F18" s="128" t="s">
        <v>3315</v>
      </c>
    </row>
    <row r="19" spans="1:6" ht="18.75" customHeight="1">
      <c r="A19" s="84">
        <v>16</v>
      </c>
      <c r="B19" s="128" t="s">
        <v>3312</v>
      </c>
      <c r="C19" s="790" t="s">
        <v>3339</v>
      </c>
      <c r="D19" s="791"/>
      <c r="E19" s="128" t="s">
        <v>3303</v>
      </c>
      <c r="F19" s="128" t="s">
        <v>3324</v>
      </c>
    </row>
    <row r="20" spans="1:6" ht="18.75" customHeight="1">
      <c r="A20" s="84">
        <v>17</v>
      </c>
      <c r="B20" s="84" t="s">
        <v>3340</v>
      </c>
      <c r="C20" s="542" t="s">
        <v>3341</v>
      </c>
      <c r="D20" s="542"/>
      <c r="E20" s="84" t="s">
        <v>3342</v>
      </c>
      <c r="F20" s="84" t="s">
        <v>3315</v>
      </c>
    </row>
    <row r="21" spans="1:6" ht="18.75" customHeight="1">
      <c r="A21" s="84">
        <v>18</v>
      </c>
      <c r="B21" s="84" t="s">
        <v>3340</v>
      </c>
      <c r="C21" s="542" t="s">
        <v>3343</v>
      </c>
      <c r="D21" s="542"/>
      <c r="E21" s="84" t="s">
        <v>3344</v>
      </c>
      <c r="F21" s="84" t="s">
        <v>3315</v>
      </c>
    </row>
    <row r="22" spans="1:6" ht="18.75" customHeight="1">
      <c r="A22" s="84">
        <v>19</v>
      </c>
      <c r="B22" s="84" t="s">
        <v>3319</v>
      </c>
      <c r="C22" s="542" t="s">
        <v>3345</v>
      </c>
      <c r="D22" s="542"/>
      <c r="E22" s="84" t="s">
        <v>3346</v>
      </c>
      <c r="F22" s="84" t="s">
        <v>3315</v>
      </c>
    </row>
    <row r="23" spans="1:6" ht="18.75" customHeight="1">
      <c r="A23" s="84">
        <v>20</v>
      </c>
      <c r="B23" s="84" t="s">
        <v>3319</v>
      </c>
      <c r="C23" s="84" t="s">
        <v>3347</v>
      </c>
      <c r="D23" s="84"/>
      <c r="E23" s="84" t="s">
        <v>3348</v>
      </c>
      <c r="F23" s="84" t="s">
        <v>3315</v>
      </c>
    </row>
    <row r="24" spans="1:6" ht="18.75" customHeight="1">
      <c r="A24" s="84">
        <v>21</v>
      </c>
      <c r="B24" s="84" t="s">
        <v>3340</v>
      </c>
      <c r="C24" s="542" t="s">
        <v>3349</v>
      </c>
      <c r="D24" s="542"/>
      <c r="E24" s="84" t="s">
        <v>3344</v>
      </c>
      <c r="F24" s="84" t="s">
        <v>3315</v>
      </c>
    </row>
    <row r="25" spans="1:6" ht="18.75" customHeight="1">
      <c r="A25" s="84">
        <v>22</v>
      </c>
      <c r="B25" s="84" t="s">
        <v>3319</v>
      </c>
      <c r="C25" s="542" t="s">
        <v>3350</v>
      </c>
      <c r="D25" s="542"/>
      <c r="E25" s="84" t="s">
        <v>3344</v>
      </c>
      <c r="F25" s="84" t="s">
        <v>3315</v>
      </c>
    </row>
    <row r="26" spans="1:6" ht="18.75" customHeight="1">
      <c r="A26" s="84">
        <v>23</v>
      </c>
      <c r="B26" s="84" t="s">
        <v>3319</v>
      </c>
      <c r="C26" s="55" t="s">
        <v>3351</v>
      </c>
      <c r="D26" s="56"/>
      <c r="E26" s="84" t="s">
        <v>3352</v>
      </c>
      <c r="F26" s="84" t="s">
        <v>3324</v>
      </c>
    </row>
    <row r="27" spans="1:6" ht="18.75" customHeight="1">
      <c r="A27" s="84">
        <v>24</v>
      </c>
      <c r="B27" s="84" t="s">
        <v>3319</v>
      </c>
      <c r="C27" s="55" t="s">
        <v>3353</v>
      </c>
      <c r="D27" s="56"/>
      <c r="E27" s="84" t="s">
        <v>3354</v>
      </c>
      <c r="F27" s="84" t="s">
        <v>3324</v>
      </c>
    </row>
    <row r="28" spans="1:6" ht="18.75" customHeight="1">
      <c r="A28" s="84">
        <v>25</v>
      </c>
      <c r="B28" s="84" t="s">
        <v>3325</v>
      </c>
      <c r="C28" s="55" t="s">
        <v>3355</v>
      </c>
      <c r="D28" s="56"/>
      <c r="E28" s="84" t="s">
        <v>3354</v>
      </c>
      <c r="F28" s="84" t="s">
        <v>3324</v>
      </c>
    </row>
    <row r="29" spans="1:6" ht="18.75" customHeight="1">
      <c r="A29" s="84">
        <v>26</v>
      </c>
      <c r="B29" s="84" t="s">
        <v>3325</v>
      </c>
      <c r="C29" s="55" t="s">
        <v>3356</v>
      </c>
      <c r="D29" s="56"/>
      <c r="E29" s="84" t="s">
        <v>3357</v>
      </c>
      <c r="F29" s="84" t="s">
        <v>3324</v>
      </c>
    </row>
    <row r="30" spans="1:6" ht="18.75" customHeight="1">
      <c r="A30" s="84">
        <v>27</v>
      </c>
      <c r="B30" s="84" t="s">
        <v>3319</v>
      </c>
      <c r="C30" s="768" t="s">
        <v>3358</v>
      </c>
      <c r="D30" s="769"/>
      <c r="E30" s="84" t="s">
        <v>3359</v>
      </c>
      <c r="F30" s="84" t="s">
        <v>3360</v>
      </c>
    </row>
    <row r="31" spans="1:6" ht="18.75" customHeight="1">
      <c r="A31" s="84">
        <v>28</v>
      </c>
      <c r="B31" s="84" t="s">
        <v>3319</v>
      </c>
      <c r="C31" s="768" t="s">
        <v>3361</v>
      </c>
      <c r="D31" s="769"/>
      <c r="E31" s="84" t="s">
        <v>3362</v>
      </c>
      <c r="F31" s="84" t="s">
        <v>3324</v>
      </c>
    </row>
    <row r="32" spans="1:6" ht="18.75" customHeight="1">
      <c r="A32" s="84">
        <v>29</v>
      </c>
      <c r="B32" s="84" t="s">
        <v>3319</v>
      </c>
      <c r="C32" s="768" t="s">
        <v>3363</v>
      </c>
      <c r="D32" s="769"/>
      <c r="E32" s="53" t="s">
        <v>3364</v>
      </c>
      <c r="F32" s="41" t="s">
        <v>3315</v>
      </c>
    </row>
    <row r="33" spans="1:6" ht="18.75" customHeight="1">
      <c r="A33" s="41"/>
      <c r="B33" s="41"/>
      <c r="C33" s="787"/>
      <c r="D33" s="788"/>
      <c r="E33" s="41"/>
      <c r="F33" s="41"/>
    </row>
    <row r="34" spans="1:6" ht="18.75" customHeight="1">
      <c r="A34" s="329" t="s">
        <v>3365</v>
      </c>
      <c r="B34" s="330"/>
      <c r="C34" s="31" t="s">
        <v>1</v>
      </c>
      <c r="D34" s="335" t="s">
        <v>3366</v>
      </c>
      <c r="E34" s="336"/>
      <c r="F34" s="337"/>
    </row>
    <row r="35" spans="1:6" ht="18.75" customHeight="1">
      <c r="A35" s="331"/>
      <c r="B35" s="332"/>
      <c r="C35" s="31" t="s">
        <v>3367</v>
      </c>
      <c r="D35" s="335" t="s">
        <v>3368</v>
      </c>
      <c r="E35" s="336"/>
      <c r="F35" s="337"/>
    </row>
    <row r="36" spans="1:6" ht="18.75" customHeight="1">
      <c r="A36" s="333"/>
      <c r="B36" s="334"/>
      <c r="C36" s="31" t="s">
        <v>2</v>
      </c>
      <c r="D36" s="355" t="s">
        <v>3369</v>
      </c>
      <c r="E36" s="336"/>
      <c r="F36" s="337"/>
    </row>
  </sheetData>
  <mergeCells count="35">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32:D32"/>
    <mergeCell ref="C16:D16"/>
    <mergeCell ref="C17:D17"/>
    <mergeCell ref="C18:D18"/>
    <mergeCell ref="C19:D19"/>
    <mergeCell ref="C20:D20"/>
    <mergeCell ref="C21:D21"/>
    <mergeCell ref="C22:D22"/>
    <mergeCell ref="C24:D24"/>
    <mergeCell ref="C25:D25"/>
    <mergeCell ref="C30:D30"/>
    <mergeCell ref="C31:D31"/>
    <mergeCell ref="C33:D33"/>
    <mergeCell ref="A34:B36"/>
    <mergeCell ref="D34:F34"/>
    <mergeCell ref="D35:F35"/>
    <mergeCell ref="D36:F36"/>
  </mergeCells>
  <phoneticPr fontId="2" type="noConversion"/>
  <hyperlinks>
    <hyperlink ref="D36" r:id="rId1"/>
  </hyperlinks>
  <pageMargins left="1" right="1" top="1" bottom="1" header="0.5" footer="0.5"/>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4.5" customWidth="1"/>
    <col min="2" max="2" width="14" customWidth="1"/>
    <col min="4" max="4" width="35.5" customWidth="1"/>
    <col min="5" max="5" width="45.625" customWidth="1"/>
  </cols>
  <sheetData>
    <row r="1" spans="1:6" ht="25.5" customHeight="1">
      <c r="A1" s="341" t="s">
        <v>109</v>
      </c>
      <c r="B1" s="342"/>
      <c r="C1" s="341" t="s">
        <v>1020</v>
      </c>
      <c r="D1" s="343"/>
      <c r="E1" s="343"/>
      <c r="F1" s="342"/>
    </row>
    <row r="2" spans="1:6" ht="18.75" customHeight="1">
      <c r="A2" s="344" t="s">
        <v>110</v>
      </c>
      <c r="B2" s="345" t="s">
        <v>111</v>
      </c>
      <c r="C2" s="347" t="s">
        <v>112</v>
      </c>
      <c r="D2" s="348"/>
      <c r="E2" s="344" t="s">
        <v>113</v>
      </c>
      <c r="F2" s="344"/>
    </row>
    <row r="3" spans="1:6" ht="18.75" customHeight="1">
      <c r="A3" s="344"/>
      <c r="B3" s="346"/>
      <c r="C3" s="349"/>
      <c r="D3" s="350"/>
      <c r="E3" s="42" t="s">
        <v>114</v>
      </c>
      <c r="F3" s="43" t="s">
        <v>1021</v>
      </c>
    </row>
    <row r="4" spans="1:6" ht="18.75" customHeight="1">
      <c r="A4" s="41">
        <v>1</v>
      </c>
      <c r="B4" s="41" t="s">
        <v>1022</v>
      </c>
      <c r="C4" s="339" t="s">
        <v>1023</v>
      </c>
      <c r="D4" s="340"/>
      <c r="E4" s="41" t="s">
        <v>1024</v>
      </c>
      <c r="F4" s="41" t="s">
        <v>119</v>
      </c>
    </row>
    <row r="5" spans="1:6" ht="18.75" customHeight="1">
      <c r="A5" s="41">
        <v>2</v>
      </c>
      <c r="B5" s="41" t="s">
        <v>1022</v>
      </c>
      <c r="C5" s="339" t="s">
        <v>1025</v>
      </c>
      <c r="D5" s="340"/>
      <c r="E5" s="41" t="s">
        <v>1026</v>
      </c>
      <c r="F5" s="41" t="s">
        <v>10</v>
      </c>
    </row>
    <row r="6" spans="1:6" ht="18.75" customHeight="1">
      <c r="A6" s="41">
        <v>3</v>
      </c>
      <c r="B6" s="41" t="s">
        <v>1022</v>
      </c>
      <c r="C6" s="339" t="s">
        <v>1027</v>
      </c>
      <c r="D6" s="340"/>
      <c r="E6" s="41" t="s">
        <v>1028</v>
      </c>
      <c r="F6" s="41" t="s">
        <v>10</v>
      </c>
    </row>
    <row r="7" spans="1:6" ht="18.75" customHeight="1">
      <c r="A7" s="41">
        <v>4</v>
      </c>
      <c r="B7" s="41" t="s">
        <v>1022</v>
      </c>
      <c r="C7" s="339" t="s">
        <v>1029</v>
      </c>
      <c r="D7" s="340"/>
      <c r="E7" s="41" t="s">
        <v>1030</v>
      </c>
      <c r="F7" s="41" t="s">
        <v>10</v>
      </c>
    </row>
    <row r="8" spans="1:6" ht="18.75" customHeight="1">
      <c r="A8" s="41">
        <v>5</v>
      </c>
      <c r="B8" s="41" t="s">
        <v>1022</v>
      </c>
      <c r="C8" s="339" t="s">
        <v>1031</v>
      </c>
      <c r="D8" s="340"/>
      <c r="E8" s="41" t="s">
        <v>1032</v>
      </c>
      <c r="F8" s="41" t="s">
        <v>10</v>
      </c>
    </row>
    <row r="9" spans="1:6" ht="18.75" customHeight="1">
      <c r="A9" s="41">
        <v>6</v>
      </c>
      <c r="B9" s="41" t="s">
        <v>1033</v>
      </c>
      <c r="C9" s="339" t="s">
        <v>1034</v>
      </c>
      <c r="D9" s="340"/>
      <c r="E9" s="41" t="s">
        <v>1035</v>
      </c>
      <c r="F9" s="41" t="s">
        <v>10</v>
      </c>
    </row>
    <row r="10" spans="1:6" ht="18.75" customHeight="1">
      <c r="A10" s="41">
        <v>7</v>
      </c>
      <c r="B10" s="41" t="s">
        <v>1019</v>
      </c>
      <c r="C10" s="339" t="s">
        <v>1036</v>
      </c>
      <c r="D10" s="340"/>
      <c r="E10" s="41" t="s">
        <v>1037</v>
      </c>
      <c r="F10" s="41" t="s">
        <v>10</v>
      </c>
    </row>
    <row r="11" spans="1:6" ht="18.75" customHeight="1">
      <c r="A11" s="41">
        <v>8</v>
      </c>
      <c r="B11" s="41" t="s">
        <v>1019</v>
      </c>
      <c r="C11" s="339" t="s">
        <v>1038</v>
      </c>
      <c r="D11" s="340"/>
      <c r="E11" s="41" t="s">
        <v>1039</v>
      </c>
      <c r="F11" s="41" t="s">
        <v>10</v>
      </c>
    </row>
    <row r="12" spans="1:6" ht="18.75" customHeight="1">
      <c r="A12" s="41">
        <v>9</v>
      </c>
      <c r="B12" s="41" t="s">
        <v>1019</v>
      </c>
      <c r="C12" s="339" t="s">
        <v>1040</v>
      </c>
      <c r="D12" s="340"/>
      <c r="E12" s="41" t="s">
        <v>1041</v>
      </c>
      <c r="F12" s="41" t="s">
        <v>10</v>
      </c>
    </row>
    <row r="13" spans="1:6" ht="18.75" customHeight="1">
      <c r="A13" s="41">
        <v>10</v>
      </c>
      <c r="B13" s="41" t="s">
        <v>1019</v>
      </c>
      <c r="C13" s="339" t="s">
        <v>1042</v>
      </c>
      <c r="D13" s="340"/>
      <c r="E13" s="41" t="s">
        <v>1043</v>
      </c>
      <c r="F13" s="41" t="s">
        <v>10</v>
      </c>
    </row>
    <row r="14" spans="1:6" ht="18.75" customHeight="1">
      <c r="A14" s="41">
        <v>11</v>
      </c>
      <c r="B14" s="41" t="s">
        <v>1044</v>
      </c>
      <c r="C14" s="339" t="s">
        <v>1045</v>
      </c>
      <c r="D14" s="340"/>
      <c r="E14" s="41" t="s">
        <v>1046</v>
      </c>
      <c r="F14" s="41" t="s">
        <v>10</v>
      </c>
    </row>
    <row r="15" spans="1:6" ht="18.75" customHeight="1">
      <c r="A15" s="41">
        <v>12</v>
      </c>
      <c r="B15" s="41" t="s">
        <v>1044</v>
      </c>
      <c r="C15" s="339" t="s">
        <v>1047</v>
      </c>
      <c r="D15" s="340"/>
      <c r="E15" s="41" t="s">
        <v>1048</v>
      </c>
      <c r="F15" s="41" t="s">
        <v>10</v>
      </c>
    </row>
    <row r="16" spans="1:6" ht="18.75" customHeight="1">
      <c r="A16" s="41">
        <v>13</v>
      </c>
      <c r="B16" s="41" t="s">
        <v>1044</v>
      </c>
      <c r="C16" s="339" t="s">
        <v>1049</v>
      </c>
      <c r="D16" s="340"/>
      <c r="E16" s="41" t="s">
        <v>1050</v>
      </c>
      <c r="F16" s="41" t="s">
        <v>10</v>
      </c>
    </row>
    <row r="17" spans="1:6" ht="18.75" customHeight="1">
      <c r="A17" s="41">
        <v>14</v>
      </c>
      <c r="B17" s="41" t="s">
        <v>1044</v>
      </c>
      <c r="C17" s="339" t="s">
        <v>1051</v>
      </c>
      <c r="D17" s="340"/>
      <c r="E17" s="41" t="s">
        <v>1052</v>
      </c>
      <c r="F17" s="41" t="s">
        <v>10</v>
      </c>
    </row>
    <row r="18" spans="1:6" ht="18.75" customHeight="1">
      <c r="A18" s="41">
        <v>15</v>
      </c>
      <c r="B18" s="41" t="s">
        <v>1044</v>
      </c>
      <c r="C18" s="339" t="s">
        <v>1053</v>
      </c>
      <c r="D18" s="340"/>
      <c r="E18" s="41" t="s">
        <v>1054</v>
      </c>
      <c r="F18" s="41" t="s">
        <v>10</v>
      </c>
    </row>
    <row r="19" spans="1:6" ht="18.75" customHeight="1">
      <c r="A19" s="41"/>
      <c r="B19" s="41"/>
      <c r="C19" s="335" t="s">
        <v>1055</v>
      </c>
      <c r="D19" s="336"/>
      <c r="E19" s="337"/>
      <c r="F19" s="41"/>
    </row>
    <row r="20" spans="1:6" ht="18.75" customHeight="1">
      <c r="A20" s="329" t="s">
        <v>141</v>
      </c>
      <c r="B20" s="330"/>
      <c r="C20" s="41" t="s">
        <v>1</v>
      </c>
      <c r="D20" s="335" t="s">
        <v>1056</v>
      </c>
      <c r="E20" s="336"/>
      <c r="F20" s="337"/>
    </row>
    <row r="21" spans="1:6" ht="18.75" customHeight="1">
      <c r="A21" s="331"/>
      <c r="B21" s="332"/>
      <c r="C21" s="41" t="s">
        <v>143</v>
      </c>
      <c r="D21" s="335" t="s">
        <v>1057</v>
      </c>
      <c r="E21" s="336"/>
      <c r="F21" s="337"/>
    </row>
    <row r="22" spans="1:6" ht="18.75" customHeight="1">
      <c r="A22" s="333"/>
      <c r="B22" s="334"/>
      <c r="C22" s="41" t="s">
        <v>2</v>
      </c>
      <c r="D22" s="338" t="s">
        <v>1058</v>
      </c>
      <c r="E22" s="336"/>
      <c r="F22" s="337"/>
    </row>
  </sheetData>
  <mergeCells count="26">
    <mergeCell ref="A20:B22"/>
    <mergeCell ref="D20:F20"/>
    <mergeCell ref="D21:F21"/>
    <mergeCell ref="D22:F22"/>
    <mergeCell ref="C15:D15"/>
    <mergeCell ref="C16:D16"/>
    <mergeCell ref="C17:D17"/>
    <mergeCell ref="C18:D18"/>
    <mergeCell ref="C19:E19"/>
    <mergeCell ref="C10:D10"/>
    <mergeCell ref="C11:D11"/>
    <mergeCell ref="C12:D12"/>
    <mergeCell ref="C13:D13"/>
    <mergeCell ref="C14:D14"/>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2" r:id="rId1"/>
  </hyperlinks>
  <pageMargins left="1" right="1" top="1" bottom="1" header="0.5" footer="0.5"/>
  <pageSetup paperSize="9" orientation="landscape"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C35" sqref="A35:XFD35"/>
    </sheetView>
  </sheetViews>
  <sheetFormatPr defaultRowHeight="13.5"/>
  <cols>
    <col min="1" max="1" width="6.25" customWidth="1"/>
    <col min="2" max="2" width="16.625" customWidth="1"/>
    <col min="3" max="3" width="17.25" customWidth="1"/>
    <col min="4" max="4" width="54" customWidth="1"/>
    <col min="5" max="5" width="11" customWidth="1"/>
    <col min="6" max="6" width="12.875" customWidth="1"/>
  </cols>
  <sheetData>
    <row r="1" spans="1:6" ht="29.25" customHeight="1">
      <c r="A1" s="341" t="s">
        <v>1703</v>
      </c>
      <c r="B1" s="342"/>
      <c r="C1" s="341" t="s">
        <v>1704</v>
      </c>
      <c r="D1" s="343"/>
      <c r="E1" s="343"/>
      <c r="F1" s="342"/>
    </row>
    <row r="2" spans="1:6" s="249" customFormat="1" ht="17.25" customHeight="1">
      <c r="A2" s="364" t="s">
        <v>1705</v>
      </c>
      <c r="B2" s="538" t="s">
        <v>1706</v>
      </c>
      <c r="C2" s="539" t="s">
        <v>1707</v>
      </c>
      <c r="D2" s="540"/>
      <c r="E2" s="364" t="s">
        <v>1708</v>
      </c>
      <c r="F2" s="364"/>
    </row>
    <row r="3" spans="1:6" s="249" customFormat="1" ht="17.25" customHeight="1">
      <c r="A3" s="364"/>
      <c r="B3" s="393"/>
      <c r="C3" s="396"/>
      <c r="D3" s="397"/>
      <c r="E3" s="235" t="s">
        <v>1709</v>
      </c>
      <c r="F3" s="284" t="s">
        <v>1710</v>
      </c>
    </row>
    <row r="4" spans="1:6" ht="17.25" customHeight="1">
      <c r="A4" s="41">
        <v>1</v>
      </c>
      <c r="B4" s="41" t="s">
        <v>1711</v>
      </c>
      <c r="C4" s="339" t="s">
        <v>1712</v>
      </c>
      <c r="D4" s="340"/>
      <c r="E4" s="41" t="s">
        <v>1713</v>
      </c>
      <c r="F4" s="41" t="s">
        <v>1714</v>
      </c>
    </row>
    <row r="5" spans="1:6" ht="17.25" customHeight="1">
      <c r="A5" s="41">
        <v>2</v>
      </c>
      <c r="B5" s="41" t="s">
        <v>1711</v>
      </c>
      <c r="C5" s="339" t="s">
        <v>1715</v>
      </c>
      <c r="D5" s="340"/>
      <c r="E5" s="41" t="s">
        <v>1716</v>
      </c>
      <c r="F5" s="41" t="s">
        <v>1714</v>
      </c>
    </row>
    <row r="6" spans="1:6" ht="17.25" customHeight="1">
      <c r="A6" s="41">
        <v>3</v>
      </c>
      <c r="B6" s="41" t="s">
        <v>1711</v>
      </c>
      <c r="C6" s="339" t="s">
        <v>1717</v>
      </c>
      <c r="D6" s="340"/>
      <c r="E6" s="41" t="s">
        <v>1718</v>
      </c>
      <c r="F6" s="41" t="s">
        <v>1719</v>
      </c>
    </row>
    <row r="7" spans="1:6" ht="17.25" customHeight="1">
      <c r="A7" s="41">
        <v>4</v>
      </c>
      <c r="B7" s="41" t="s">
        <v>1711</v>
      </c>
      <c r="C7" s="339" t="s">
        <v>1720</v>
      </c>
      <c r="D7" s="340"/>
      <c r="E7" s="41" t="s">
        <v>1721</v>
      </c>
      <c r="F7" s="41" t="s">
        <v>1714</v>
      </c>
    </row>
    <row r="8" spans="1:6" ht="17.25" customHeight="1">
      <c r="A8" s="41">
        <v>5</v>
      </c>
      <c r="B8" s="41" t="s">
        <v>1711</v>
      </c>
      <c r="C8" s="339" t="s">
        <v>1722</v>
      </c>
      <c r="D8" s="340"/>
      <c r="E8" s="41" t="s">
        <v>1723</v>
      </c>
      <c r="F8" s="41" t="s">
        <v>1714</v>
      </c>
    </row>
    <row r="9" spans="1:6" ht="17.25" customHeight="1">
      <c r="A9" s="41">
        <v>6</v>
      </c>
      <c r="B9" s="41" t="s">
        <v>1711</v>
      </c>
      <c r="C9" s="339" t="s">
        <v>1724</v>
      </c>
      <c r="D9" s="340"/>
      <c r="E9" s="41" t="s">
        <v>1725</v>
      </c>
      <c r="F9" s="41" t="s">
        <v>1714</v>
      </c>
    </row>
    <row r="10" spans="1:6" ht="17.25" customHeight="1">
      <c r="A10" s="41">
        <v>7</v>
      </c>
      <c r="B10" s="41" t="s">
        <v>1711</v>
      </c>
      <c r="C10" s="339" t="s">
        <v>1726</v>
      </c>
      <c r="D10" s="340"/>
      <c r="E10" s="41" t="s">
        <v>1727</v>
      </c>
      <c r="F10" s="41" t="s">
        <v>1714</v>
      </c>
    </row>
    <row r="11" spans="1:6" ht="17.25" customHeight="1">
      <c r="A11" s="41">
        <v>8</v>
      </c>
      <c r="B11" s="41" t="s">
        <v>1711</v>
      </c>
      <c r="C11" s="339" t="s">
        <v>1728</v>
      </c>
      <c r="D11" s="340"/>
      <c r="E11" s="41" t="s">
        <v>1729</v>
      </c>
      <c r="F11" s="41" t="s">
        <v>1714</v>
      </c>
    </row>
    <row r="12" spans="1:6" ht="17.25" customHeight="1">
      <c r="A12" s="41">
        <v>9</v>
      </c>
      <c r="B12" s="41" t="s">
        <v>1711</v>
      </c>
      <c r="C12" s="339" t="s">
        <v>1730</v>
      </c>
      <c r="D12" s="340"/>
      <c r="E12" s="41" t="s">
        <v>1731</v>
      </c>
      <c r="F12" s="41" t="s">
        <v>1714</v>
      </c>
    </row>
    <row r="13" spans="1:6" ht="17.25" customHeight="1">
      <c r="A13" s="41">
        <v>10</v>
      </c>
      <c r="B13" s="41" t="s">
        <v>1711</v>
      </c>
      <c r="C13" s="339" t="s">
        <v>1732</v>
      </c>
      <c r="D13" s="340"/>
      <c r="E13" s="41" t="s">
        <v>1733</v>
      </c>
      <c r="F13" s="41" t="s">
        <v>1719</v>
      </c>
    </row>
    <row r="14" spans="1:6" ht="17.25" customHeight="1">
      <c r="A14" s="41">
        <v>11</v>
      </c>
      <c r="B14" s="41" t="s">
        <v>1711</v>
      </c>
      <c r="C14" s="339" t="s">
        <v>1734</v>
      </c>
      <c r="D14" s="340"/>
      <c r="E14" s="41" t="s">
        <v>1735</v>
      </c>
      <c r="F14" s="41" t="s">
        <v>1714</v>
      </c>
    </row>
    <row r="15" spans="1:6" ht="17.25" customHeight="1">
      <c r="A15" s="41">
        <v>12</v>
      </c>
      <c r="B15" s="41" t="s">
        <v>1711</v>
      </c>
      <c r="C15" s="339" t="s">
        <v>1736</v>
      </c>
      <c r="D15" s="340"/>
      <c r="E15" s="41" t="s">
        <v>1737</v>
      </c>
      <c r="F15" s="41" t="s">
        <v>1714</v>
      </c>
    </row>
    <row r="16" spans="1:6" ht="17.25" customHeight="1">
      <c r="A16" s="41">
        <v>13</v>
      </c>
      <c r="B16" s="41" t="s">
        <v>1711</v>
      </c>
      <c r="C16" s="339" t="s">
        <v>1738</v>
      </c>
      <c r="D16" s="340"/>
      <c r="E16" s="41" t="s">
        <v>1739</v>
      </c>
      <c r="F16" s="41" t="s">
        <v>1714</v>
      </c>
    </row>
    <row r="17" spans="1:6" ht="17.25" customHeight="1">
      <c r="A17" s="41">
        <v>14</v>
      </c>
      <c r="B17" s="41" t="s">
        <v>1711</v>
      </c>
      <c r="C17" s="339" t="s">
        <v>1740</v>
      </c>
      <c r="D17" s="340"/>
      <c r="E17" s="41" t="s">
        <v>1741</v>
      </c>
      <c r="F17" s="41" t="s">
        <v>1714</v>
      </c>
    </row>
    <row r="18" spans="1:6" ht="17.25" customHeight="1">
      <c r="A18" s="41">
        <v>15</v>
      </c>
      <c r="B18" s="41" t="s">
        <v>1711</v>
      </c>
      <c r="C18" s="339" t="s">
        <v>1742</v>
      </c>
      <c r="D18" s="340"/>
      <c r="E18" s="41" t="s">
        <v>1743</v>
      </c>
      <c r="F18" s="41" t="s">
        <v>1714</v>
      </c>
    </row>
    <row r="19" spans="1:6" ht="17.25" customHeight="1">
      <c r="A19" s="41">
        <v>16</v>
      </c>
      <c r="B19" s="41" t="s">
        <v>1711</v>
      </c>
      <c r="C19" s="339" t="s">
        <v>1744</v>
      </c>
      <c r="D19" s="340"/>
      <c r="E19" s="41" t="s">
        <v>1745</v>
      </c>
      <c r="F19" s="41" t="s">
        <v>1714</v>
      </c>
    </row>
    <row r="20" spans="1:6" ht="17.25" customHeight="1">
      <c r="A20" s="41">
        <v>17</v>
      </c>
      <c r="B20" s="41" t="s">
        <v>1711</v>
      </c>
      <c r="C20" s="339" t="s">
        <v>1746</v>
      </c>
      <c r="D20" s="340"/>
      <c r="E20" s="41" t="s">
        <v>1747</v>
      </c>
      <c r="F20" s="41" t="s">
        <v>1719</v>
      </c>
    </row>
    <row r="21" spans="1:6" ht="17.25" customHeight="1">
      <c r="A21" s="41">
        <v>18</v>
      </c>
      <c r="B21" s="41" t="s">
        <v>1711</v>
      </c>
      <c r="C21" s="339" t="s">
        <v>1748</v>
      </c>
      <c r="D21" s="340"/>
      <c r="E21" s="41" t="s">
        <v>1749</v>
      </c>
      <c r="F21" s="41" t="s">
        <v>1714</v>
      </c>
    </row>
    <row r="22" spans="1:6" ht="17.25" customHeight="1">
      <c r="A22" s="41">
        <v>19</v>
      </c>
      <c r="B22" s="41" t="s">
        <v>1711</v>
      </c>
      <c r="C22" s="339" t="s">
        <v>1750</v>
      </c>
      <c r="D22" s="340"/>
      <c r="E22" s="41" t="s">
        <v>1751</v>
      </c>
      <c r="F22" s="41" t="s">
        <v>1714</v>
      </c>
    </row>
    <row r="23" spans="1:6" ht="17.25" customHeight="1">
      <c r="A23" s="41">
        <v>20</v>
      </c>
      <c r="B23" s="41" t="s">
        <v>1711</v>
      </c>
      <c r="C23" s="339" t="s">
        <v>1752</v>
      </c>
      <c r="D23" s="340"/>
      <c r="E23" s="41" t="s">
        <v>1753</v>
      </c>
      <c r="F23" s="41" t="s">
        <v>1714</v>
      </c>
    </row>
    <row r="24" spans="1:6" ht="17.25" customHeight="1">
      <c r="A24" s="41">
        <v>21</v>
      </c>
      <c r="B24" s="41" t="s">
        <v>1711</v>
      </c>
      <c r="C24" s="339" t="s">
        <v>1754</v>
      </c>
      <c r="D24" s="340"/>
      <c r="E24" s="41" t="s">
        <v>1755</v>
      </c>
      <c r="F24" s="41" t="s">
        <v>1714</v>
      </c>
    </row>
    <row r="25" spans="1:6" ht="17.25" customHeight="1">
      <c r="A25" s="41">
        <v>22</v>
      </c>
      <c r="B25" s="41" t="s">
        <v>1711</v>
      </c>
      <c r="C25" s="339" t="s">
        <v>1756</v>
      </c>
      <c r="D25" s="340"/>
      <c r="E25" s="41" t="s">
        <v>1757</v>
      </c>
      <c r="F25" s="41" t="s">
        <v>1714</v>
      </c>
    </row>
    <row r="26" spans="1:6" ht="17.25" customHeight="1">
      <c r="A26" s="41">
        <v>23</v>
      </c>
      <c r="B26" s="41" t="s">
        <v>1711</v>
      </c>
      <c r="C26" s="339" t="s">
        <v>1758</v>
      </c>
      <c r="D26" s="340"/>
      <c r="E26" s="41" t="s">
        <v>1759</v>
      </c>
      <c r="F26" s="41" t="s">
        <v>1714</v>
      </c>
    </row>
    <row r="27" spans="1:6" ht="17.25" customHeight="1">
      <c r="A27" s="41">
        <v>24</v>
      </c>
      <c r="B27" s="41" t="s">
        <v>1711</v>
      </c>
      <c r="C27" s="339" t="s">
        <v>1760</v>
      </c>
      <c r="D27" s="340"/>
      <c r="E27" s="41" t="s">
        <v>1761</v>
      </c>
      <c r="F27" s="41" t="s">
        <v>1714</v>
      </c>
    </row>
    <row r="28" spans="1:6" ht="17.25" customHeight="1">
      <c r="A28" s="41">
        <v>25</v>
      </c>
      <c r="B28" s="41" t="s">
        <v>1711</v>
      </c>
      <c r="C28" s="339" t="s">
        <v>1762</v>
      </c>
      <c r="D28" s="340"/>
      <c r="E28" s="41" t="s">
        <v>1763</v>
      </c>
      <c r="F28" s="41" t="s">
        <v>1714</v>
      </c>
    </row>
    <row r="29" spans="1:6" ht="17.25" customHeight="1">
      <c r="A29" s="41">
        <v>26</v>
      </c>
      <c r="B29" s="41" t="s">
        <v>1711</v>
      </c>
      <c r="C29" s="339" t="s">
        <v>1764</v>
      </c>
      <c r="D29" s="340"/>
      <c r="E29" s="41" t="s">
        <v>1765</v>
      </c>
      <c r="F29" s="41" t="s">
        <v>1714</v>
      </c>
    </row>
    <row r="30" spans="1:6" ht="17.25" customHeight="1">
      <c r="A30" s="41">
        <v>27</v>
      </c>
      <c r="B30" s="41" t="s">
        <v>1711</v>
      </c>
      <c r="C30" s="339" t="s">
        <v>1766</v>
      </c>
      <c r="D30" s="340"/>
      <c r="E30" s="41" t="s">
        <v>1767</v>
      </c>
      <c r="F30" s="41" t="s">
        <v>1714</v>
      </c>
    </row>
    <row r="31" spans="1:6" ht="17.25" customHeight="1">
      <c r="A31" s="41">
        <v>28</v>
      </c>
      <c r="B31" s="41" t="s">
        <v>1711</v>
      </c>
      <c r="C31" s="339" t="s">
        <v>1768</v>
      </c>
      <c r="D31" s="340"/>
      <c r="E31" s="41" t="s">
        <v>1769</v>
      </c>
      <c r="F31" s="41" t="s">
        <v>1714</v>
      </c>
    </row>
    <row r="32" spans="1:6" ht="17.25" customHeight="1">
      <c r="A32" s="41">
        <v>29</v>
      </c>
      <c r="B32" s="41" t="s">
        <v>1711</v>
      </c>
      <c r="C32" s="339" t="s">
        <v>1770</v>
      </c>
      <c r="D32" s="340"/>
      <c r="E32" s="41" t="s">
        <v>1771</v>
      </c>
      <c r="F32" s="41" t="s">
        <v>1714</v>
      </c>
    </row>
    <row r="33" spans="1:6" ht="17.25" customHeight="1">
      <c r="A33" s="329" t="s">
        <v>1772</v>
      </c>
      <c r="B33" s="330"/>
      <c r="C33" s="41" t="s">
        <v>1</v>
      </c>
      <c r="D33" s="335" t="s">
        <v>1773</v>
      </c>
      <c r="E33" s="336"/>
      <c r="F33" s="337"/>
    </row>
    <row r="34" spans="1:6" ht="17.25" customHeight="1">
      <c r="A34" s="331"/>
      <c r="B34" s="332"/>
      <c r="C34" s="41" t="s">
        <v>1774</v>
      </c>
      <c r="D34" s="335" t="s">
        <v>1775</v>
      </c>
      <c r="E34" s="336"/>
      <c r="F34" s="337"/>
    </row>
    <row r="35" spans="1:6" ht="17.25" customHeight="1">
      <c r="A35" s="333"/>
      <c r="B35" s="334"/>
      <c r="C35" s="41" t="s">
        <v>2</v>
      </c>
      <c r="D35" s="335" t="s">
        <v>1776</v>
      </c>
      <c r="E35" s="336"/>
      <c r="F35" s="337"/>
    </row>
  </sheetData>
  <mergeCells count="39">
    <mergeCell ref="A1:B1"/>
    <mergeCell ref="C1:F1"/>
    <mergeCell ref="A2:A3"/>
    <mergeCell ref="B2:B3"/>
    <mergeCell ref="C2:D3"/>
    <mergeCell ref="E2:F2"/>
    <mergeCell ref="C26:D26"/>
    <mergeCell ref="C15:D15"/>
    <mergeCell ref="C4:D4"/>
    <mergeCell ref="C5:D5"/>
    <mergeCell ref="C6:D6"/>
    <mergeCell ref="C7:D7"/>
    <mergeCell ref="C8:D8"/>
    <mergeCell ref="C9:D9"/>
    <mergeCell ref="C10:D10"/>
    <mergeCell ref="C11:D11"/>
    <mergeCell ref="C12:D12"/>
    <mergeCell ref="C13:D13"/>
    <mergeCell ref="C14:D14"/>
    <mergeCell ref="C21:D21"/>
    <mergeCell ref="C22:D22"/>
    <mergeCell ref="C23:D23"/>
    <mergeCell ref="C24:D24"/>
    <mergeCell ref="C25:D25"/>
    <mergeCell ref="C16:D16"/>
    <mergeCell ref="C17:D17"/>
    <mergeCell ref="C18:D18"/>
    <mergeCell ref="C19:D19"/>
    <mergeCell ref="C20:D20"/>
    <mergeCell ref="A33:B35"/>
    <mergeCell ref="D33:F33"/>
    <mergeCell ref="D34:F34"/>
    <mergeCell ref="D35:F35"/>
    <mergeCell ref="C27:D27"/>
    <mergeCell ref="C28:D28"/>
    <mergeCell ref="C29:D29"/>
    <mergeCell ref="C30:D30"/>
    <mergeCell ref="C31:D31"/>
    <mergeCell ref="C32:D32"/>
  </mergeCells>
  <phoneticPr fontId="2" type="noConversion"/>
  <pageMargins left="1" right="1" top="1" bottom="1" header="0.5" footer="0.5"/>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5.75" customWidth="1"/>
    <col min="2" max="2" width="22.125" customWidth="1"/>
    <col min="3" max="3" width="18.875" customWidth="1"/>
    <col min="4" max="4" width="43.75" customWidth="1"/>
    <col min="5" max="5" width="11.5" customWidth="1"/>
    <col min="6" max="6" width="15.25" customWidth="1"/>
  </cols>
  <sheetData>
    <row r="1" spans="1:6" ht="29.25" customHeight="1">
      <c r="A1" s="341" t="s">
        <v>1313</v>
      </c>
      <c r="B1" s="342"/>
      <c r="C1" s="341" t="s">
        <v>1314</v>
      </c>
      <c r="D1" s="343"/>
      <c r="E1" s="343"/>
      <c r="F1" s="342"/>
    </row>
    <row r="2" spans="1:6" ht="16.5" customHeight="1">
      <c r="A2" s="344" t="s">
        <v>1315</v>
      </c>
      <c r="B2" s="345" t="s">
        <v>1316</v>
      </c>
      <c r="C2" s="347" t="s">
        <v>1317</v>
      </c>
      <c r="D2" s="348"/>
      <c r="E2" s="344" t="s">
        <v>1318</v>
      </c>
      <c r="F2" s="344"/>
    </row>
    <row r="3" spans="1:6" ht="16.5" customHeight="1">
      <c r="A3" s="344"/>
      <c r="B3" s="346"/>
      <c r="C3" s="349"/>
      <c r="D3" s="350"/>
      <c r="E3" s="42" t="s">
        <v>1319</v>
      </c>
      <c r="F3" s="43" t="s">
        <v>1320</v>
      </c>
    </row>
    <row r="4" spans="1:6" ht="16.5" customHeight="1">
      <c r="A4" s="44">
        <v>1</v>
      </c>
      <c r="B4" s="41" t="s">
        <v>1321</v>
      </c>
      <c r="C4" s="339" t="s">
        <v>1322</v>
      </c>
      <c r="D4" s="340"/>
      <c r="E4" s="41" t="s">
        <v>1323</v>
      </c>
      <c r="F4" s="41" t="s">
        <v>1324</v>
      </c>
    </row>
    <row r="5" spans="1:6" ht="16.5" customHeight="1">
      <c r="A5" s="44">
        <v>2</v>
      </c>
      <c r="B5" s="41" t="s">
        <v>1325</v>
      </c>
      <c r="C5" s="339" t="s">
        <v>1326</v>
      </c>
      <c r="D5" s="340"/>
      <c r="E5" s="41" t="s">
        <v>1323</v>
      </c>
      <c r="F5" s="41" t="s">
        <v>1324</v>
      </c>
    </row>
    <row r="6" spans="1:6" ht="16.5" customHeight="1">
      <c r="A6" s="44">
        <v>3</v>
      </c>
      <c r="B6" s="41" t="s">
        <v>1327</v>
      </c>
      <c r="C6" s="339" t="s">
        <v>1328</v>
      </c>
      <c r="D6" s="340"/>
      <c r="E6" s="41" t="s">
        <v>1323</v>
      </c>
      <c r="F6" s="41" t="s">
        <v>1324</v>
      </c>
    </row>
    <row r="7" spans="1:6" ht="16.5" customHeight="1">
      <c r="A7" s="44">
        <v>4</v>
      </c>
      <c r="B7" s="41" t="s">
        <v>1321</v>
      </c>
      <c r="C7" s="339" t="s">
        <v>1329</v>
      </c>
      <c r="D7" s="340"/>
      <c r="E7" s="41" t="s">
        <v>1330</v>
      </c>
      <c r="F7" s="41" t="s">
        <v>1324</v>
      </c>
    </row>
    <row r="8" spans="1:6" ht="16.5" customHeight="1">
      <c r="A8" s="44">
        <v>5</v>
      </c>
      <c r="B8" s="41" t="s">
        <v>1321</v>
      </c>
      <c r="C8" s="339" t="s">
        <v>1331</v>
      </c>
      <c r="D8" s="340"/>
      <c r="E8" s="41" t="s">
        <v>1330</v>
      </c>
      <c r="F8" s="41" t="s">
        <v>1324</v>
      </c>
    </row>
    <row r="9" spans="1:6" ht="16.5" customHeight="1">
      <c r="A9" s="44">
        <v>6</v>
      </c>
      <c r="B9" s="41" t="s">
        <v>1325</v>
      </c>
      <c r="C9" s="339" t="s">
        <v>1332</v>
      </c>
      <c r="D9" s="340"/>
      <c r="E9" s="41" t="s">
        <v>1333</v>
      </c>
      <c r="F9" s="41" t="s">
        <v>1324</v>
      </c>
    </row>
    <row r="10" spans="1:6" ht="16.5" customHeight="1">
      <c r="A10" s="44">
        <v>7</v>
      </c>
      <c r="B10" s="41" t="s">
        <v>1311</v>
      </c>
      <c r="C10" s="339" t="s">
        <v>1334</v>
      </c>
      <c r="D10" s="340"/>
      <c r="E10" s="41" t="s">
        <v>1335</v>
      </c>
      <c r="F10" s="41" t="s">
        <v>1324</v>
      </c>
    </row>
    <row r="11" spans="1:6" ht="16.5" customHeight="1">
      <c r="A11" s="44">
        <v>8</v>
      </c>
      <c r="B11" s="41" t="s">
        <v>1325</v>
      </c>
      <c r="C11" s="339" t="s">
        <v>1336</v>
      </c>
      <c r="D11" s="340"/>
      <c r="E11" s="41" t="s">
        <v>1337</v>
      </c>
      <c r="F11" s="41" t="s">
        <v>1324</v>
      </c>
    </row>
    <row r="12" spans="1:6" ht="16.5" customHeight="1">
      <c r="A12" s="44">
        <v>9</v>
      </c>
      <c r="B12" s="41" t="s">
        <v>1338</v>
      </c>
      <c r="C12" s="339" t="s">
        <v>1339</v>
      </c>
      <c r="D12" s="340"/>
      <c r="E12" s="41" t="s">
        <v>1340</v>
      </c>
      <c r="F12" s="41" t="s">
        <v>1324</v>
      </c>
    </row>
    <row r="13" spans="1:6" ht="16.5" customHeight="1">
      <c r="A13" s="44">
        <v>10</v>
      </c>
      <c r="B13" s="41" t="s">
        <v>1341</v>
      </c>
      <c r="C13" s="339" t="s">
        <v>1342</v>
      </c>
      <c r="D13" s="340"/>
      <c r="E13" s="41" t="s">
        <v>1343</v>
      </c>
      <c r="F13" s="41" t="s">
        <v>1344</v>
      </c>
    </row>
    <row r="14" spans="1:6" ht="16.5" customHeight="1">
      <c r="A14" s="44">
        <v>11</v>
      </c>
      <c r="B14" s="41" t="s">
        <v>1338</v>
      </c>
      <c r="C14" s="339" t="s">
        <v>1345</v>
      </c>
      <c r="D14" s="340"/>
      <c r="E14" s="41" t="s">
        <v>1346</v>
      </c>
      <c r="F14" s="41" t="s">
        <v>1324</v>
      </c>
    </row>
    <row r="15" spans="1:6" ht="16.5" customHeight="1">
      <c r="A15" s="44">
        <v>12</v>
      </c>
      <c r="B15" s="41" t="s">
        <v>1312</v>
      </c>
      <c r="C15" s="339" t="s">
        <v>1347</v>
      </c>
      <c r="D15" s="340"/>
      <c r="E15" s="41" t="s">
        <v>1348</v>
      </c>
      <c r="F15" s="41" t="s">
        <v>1344</v>
      </c>
    </row>
    <row r="16" spans="1:6" ht="16.5" customHeight="1">
      <c r="A16" s="44">
        <v>13</v>
      </c>
      <c r="B16" s="41" t="s">
        <v>1325</v>
      </c>
      <c r="C16" s="339" t="s">
        <v>1349</v>
      </c>
      <c r="D16" s="340"/>
      <c r="E16" s="41" t="s">
        <v>1350</v>
      </c>
      <c r="F16" s="41" t="s">
        <v>1351</v>
      </c>
    </row>
    <row r="17" spans="1:6" ht="16.5" customHeight="1">
      <c r="A17" s="44">
        <v>14</v>
      </c>
      <c r="B17" s="41" t="s">
        <v>1325</v>
      </c>
      <c r="C17" s="339" t="s">
        <v>1352</v>
      </c>
      <c r="D17" s="340"/>
      <c r="E17" s="41" t="s">
        <v>1353</v>
      </c>
      <c r="F17" s="41" t="s">
        <v>1344</v>
      </c>
    </row>
    <row r="18" spans="1:6" ht="16.5" customHeight="1">
      <c r="A18" s="44">
        <v>15</v>
      </c>
      <c r="B18" s="41" t="s">
        <v>1354</v>
      </c>
      <c r="C18" s="339" t="s">
        <v>1355</v>
      </c>
      <c r="D18" s="340"/>
      <c r="E18" s="41" t="s">
        <v>1356</v>
      </c>
      <c r="F18" s="41" t="s">
        <v>1344</v>
      </c>
    </row>
    <row r="19" spans="1:6" ht="16.5" customHeight="1">
      <c r="A19" s="44">
        <v>16</v>
      </c>
      <c r="B19" s="41" t="s">
        <v>1357</v>
      </c>
      <c r="C19" s="339" t="s">
        <v>1358</v>
      </c>
      <c r="D19" s="360"/>
      <c r="E19" s="41" t="s">
        <v>1359</v>
      </c>
      <c r="F19" s="41" t="s">
        <v>1324</v>
      </c>
    </row>
    <row r="20" spans="1:6" ht="16.5" customHeight="1">
      <c r="A20" s="44">
        <v>17</v>
      </c>
      <c r="B20" s="41" t="s">
        <v>1357</v>
      </c>
      <c r="C20" s="339" t="s">
        <v>1360</v>
      </c>
      <c r="D20" s="360"/>
      <c r="E20" s="41" t="s">
        <v>1359</v>
      </c>
      <c r="F20" s="41" t="s">
        <v>1324</v>
      </c>
    </row>
    <row r="21" spans="1:6" ht="16.5" customHeight="1">
      <c r="A21" s="44">
        <v>18</v>
      </c>
      <c r="B21" s="41" t="s">
        <v>1357</v>
      </c>
      <c r="C21" s="339" t="s">
        <v>1361</v>
      </c>
      <c r="D21" s="360"/>
      <c r="E21" s="41" t="s">
        <v>1359</v>
      </c>
      <c r="F21" s="41" t="s">
        <v>1324</v>
      </c>
    </row>
    <row r="22" spans="1:6" ht="16.5" customHeight="1">
      <c r="A22" s="50"/>
      <c r="B22" s="93"/>
      <c r="C22" s="46"/>
      <c r="D22" s="49"/>
      <c r="E22" s="94"/>
      <c r="F22" s="95"/>
    </row>
    <row r="23" spans="1:6" ht="16.5" customHeight="1">
      <c r="A23" s="329" t="s">
        <v>1362</v>
      </c>
      <c r="B23" s="330"/>
      <c r="C23" s="41" t="s">
        <v>1</v>
      </c>
      <c r="D23" s="335" t="s">
        <v>1363</v>
      </c>
      <c r="E23" s="336"/>
      <c r="F23" s="337"/>
    </row>
    <row r="24" spans="1:6" ht="16.5" customHeight="1">
      <c r="A24" s="331"/>
      <c r="B24" s="332"/>
      <c r="C24" s="41" t="s">
        <v>1364</v>
      </c>
      <c r="D24" s="335">
        <v>82544662</v>
      </c>
      <c r="E24" s="336"/>
      <c r="F24" s="337"/>
    </row>
    <row r="25" spans="1:6" ht="16.5" customHeight="1">
      <c r="A25" s="333"/>
      <c r="B25" s="334"/>
      <c r="C25" s="41" t="s">
        <v>2</v>
      </c>
      <c r="D25" s="355" t="s">
        <v>1365</v>
      </c>
      <c r="E25" s="336"/>
      <c r="F25" s="337"/>
    </row>
  </sheetData>
  <mergeCells count="28">
    <mergeCell ref="A23:B25"/>
    <mergeCell ref="D23:F23"/>
    <mergeCell ref="D24:F24"/>
    <mergeCell ref="D25:F25"/>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5" r:id="rId1"/>
  </hyperlinks>
  <pageMargins left="1" right="1" top="1" bottom="1" header="0.5" footer="0.5"/>
  <pageSetup paperSize="9" orientation="landscape"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34" sqref="A34:XFD34"/>
    </sheetView>
  </sheetViews>
  <sheetFormatPr defaultRowHeight="13.5"/>
  <cols>
    <col min="1" max="1" width="6.875" customWidth="1"/>
    <col min="2" max="2" width="18.5" customWidth="1"/>
    <col min="3" max="3" width="17" customWidth="1"/>
    <col min="4" max="4" width="48" customWidth="1"/>
    <col min="5" max="5" width="10.5" customWidth="1"/>
    <col min="6" max="6" width="17.25" customWidth="1"/>
  </cols>
  <sheetData>
    <row r="1" spans="1:6" ht="28.5" customHeight="1">
      <c r="A1" s="810" t="s">
        <v>2477</v>
      </c>
      <c r="B1" s="811"/>
      <c r="C1" s="810" t="s">
        <v>3482</v>
      </c>
      <c r="D1" s="812"/>
      <c r="E1" s="812"/>
      <c r="F1" s="811"/>
    </row>
    <row r="2" spans="1:6" ht="19.5" customHeight="1">
      <c r="A2" s="813" t="s">
        <v>2478</v>
      </c>
      <c r="B2" s="814" t="s">
        <v>2479</v>
      </c>
      <c r="C2" s="816" t="s">
        <v>2480</v>
      </c>
      <c r="D2" s="817"/>
      <c r="E2" s="813" t="s">
        <v>2481</v>
      </c>
      <c r="F2" s="813"/>
    </row>
    <row r="3" spans="1:6" ht="19.5" customHeight="1">
      <c r="A3" s="813"/>
      <c r="B3" s="815"/>
      <c r="C3" s="818"/>
      <c r="D3" s="819"/>
      <c r="E3" s="184" t="s">
        <v>2482</v>
      </c>
      <c r="F3" s="185" t="s">
        <v>2483</v>
      </c>
    </row>
    <row r="4" spans="1:6" s="291" customFormat="1" ht="19.5" customHeight="1">
      <c r="A4" s="322">
        <v>1</v>
      </c>
      <c r="B4" s="323" t="s">
        <v>1311</v>
      </c>
      <c r="C4" s="322" t="s">
        <v>3483</v>
      </c>
      <c r="D4" s="322"/>
      <c r="E4" s="319" t="s">
        <v>3484</v>
      </c>
      <c r="F4" s="319" t="s">
        <v>2484</v>
      </c>
    </row>
    <row r="5" spans="1:6" ht="19.5" customHeight="1">
      <c r="A5" s="322">
        <v>2</v>
      </c>
      <c r="B5" s="323" t="s">
        <v>1311</v>
      </c>
      <c r="C5" s="796" t="s">
        <v>6168</v>
      </c>
      <c r="D5" s="797"/>
      <c r="E5" s="319" t="s">
        <v>6169</v>
      </c>
      <c r="F5" s="319" t="s">
        <v>6170</v>
      </c>
    </row>
    <row r="6" spans="1:6" ht="19.5" customHeight="1">
      <c r="A6" s="322">
        <v>3</v>
      </c>
      <c r="B6" s="323" t="s">
        <v>3485</v>
      </c>
      <c r="C6" s="796" t="s">
        <v>6171</v>
      </c>
      <c r="D6" s="797"/>
      <c r="E6" s="319" t="s">
        <v>6172</v>
      </c>
      <c r="F6" s="319" t="s">
        <v>6170</v>
      </c>
    </row>
    <row r="7" spans="1:6" ht="19.5" customHeight="1">
      <c r="A7" s="322">
        <v>4</v>
      </c>
      <c r="B7" s="323" t="s">
        <v>3485</v>
      </c>
      <c r="C7" s="796" t="s">
        <v>6173</v>
      </c>
      <c r="D7" s="797"/>
      <c r="E7" s="319" t="s">
        <v>6174</v>
      </c>
      <c r="F7" s="319" t="s">
        <v>6175</v>
      </c>
    </row>
    <row r="8" spans="1:6" ht="19.5" customHeight="1">
      <c r="A8" s="322">
        <v>5</v>
      </c>
      <c r="B8" s="323" t="s">
        <v>1311</v>
      </c>
      <c r="C8" s="796" t="s">
        <v>6176</v>
      </c>
      <c r="D8" s="797"/>
      <c r="E8" s="319" t="s">
        <v>6177</v>
      </c>
      <c r="F8" s="319" t="s">
        <v>6175</v>
      </c>
    </row>
    <row r="9" spans="1:6" ht="19.5" customHeight="1">
      <c r="A9" s="322">
        <v>6</v>
      </c>
      <c r="B9" s="323" t="s">
        <v>1311</v>
      </c>
      <c r="C9" s="796" t="s">
        <v>6178</v>
      </c>
      <c r="D9" s="797"/>
      <c r="E9" s="319" t="s">
        <v>6179</v>
      </c>
      <c r="F9" s="319" t="s">
        <v>6180</v>
      </c>
    </row>
    <row r="10" spans="1:6" ht="19.5" customHeight="1">
      <c r="A10" s="322">
        <v>7</v>
      </c>
      <c r="B10" s="323" t="s">
        <v>3485</v>
      </c>
      <c r="C10" s="796" t="s">
        <v>6181</v>
      </c>
      <c r="D10" s="797"/>
      <c r="E10" s="319" t="s">
        <v>6182</v>
      </c>
      <c r="F10" s="319" t="s">
        <v>6183</v>
      </c>
    </row>
    <row r="11" spans="1:6" ht="19.5" customHeight="1">
      <c r="A11" s="322">
        <v>8</v>
      </c>
      <c r="B11" s="323" t="s">
        <v>3485</v>
      </c>
      <c r="C11" s="796" t="s">
        <v>6184</v>
      </c>
      <c r="D11" s="797"/>
      <c r="E11" s="319" t="s">
        <v>6182</v>
      </c>
      <c r="F11" s="319" t="s">
        <v>6183</v>
      </c>
    </row>
    <row r="12" spans="1:6" ht="19.5" customHeight="1">
      <c r="A12" s="322">
        <v>9</v>
      </c>
      <c r="B12" s="323" t="s">
        <v>1311</v>
      </c>
      <c r="C12" s="796" t="s">
        <v>6185</v>
      </c>
      <c r="D12" s="797"/>
      <c r="E12" s="319" t="s">
        <v>6182</v>
      </c>
      <c r="F12" s="319" t="s">
        <v>6183</v>
      </c>
    </row>
    <row r="13" spans="1:6" ht="19.5" customHeight="1">
      <c r="A13" s="322">
        <v>10</v>
      </c>
      <c r="B13" s="323" t="s">
        <v>1311</v>
      </c>
      <c r="C13" s="796" t="s">
        <v>6186</v>
      </c>
      <c r="D13" s="797"/>
      <c r="E13" s="319" t="s">
        <v>6187</v>
      </c>
      <c r="F13" s="319" t="s">
        <v>6175</v>
      </c>
    </row>
    <row r="14" spans="1:6" ht="19.5" customHeight="1">
      <c r="A14" s="322">
        <v>11</v>
      </c>
      <c r="B14" s="323" t="s">
        <v>1311</v>
      </c>
      <c r="C14" s="796" t="s">
        <v>6188</v>
      </c>
      <c r="D14" s="797"/>
      <c r="E14" s="319" t="s">
        <v>6189</v>
      </c>
      <c r="F14" s="319" t="s">
        <v>6190</v>
      </c>
    </row>
    <row r="15" spans="1:6" ht="19.5" customHeight="1">
      <c r="A15" s="322">
        <v>12</v>
      </c>
      <c r="B15" s="323" t="s">
        <v>1311</v>
      </c>
      <c r="C15" s="796" t="s">
        <v>6191</v>
      </c>
      <c r="D15" s="797"/>
      <c r="E15" s="319" t="s">
        <v>6189</v>
      </c>
      <c r="F15" s="319" t="s">
        <v>6190</v>
      </c>
    </row>
    <row r="16" spans="1:6" ht="19.5" customHeight="1">
      <c r="A16" s="322">
        <v>13</v>
      </c>
      <c r="B16" s="323" t="s">
        <v>1311</v>
      </c>
      <c r="C16" s="796" t="s">
        <v>6192</v>
      </c>
      <c r="D16" s="797"/>
      <c r="E16" s="319" t="s">
        <v>6193</v>
      </c>
      <c r="F16" s="319" t="s">
        <v>6175</v>
      </c>
    </row>
    <row r="17" spans="1:6" ht="19.5" customHeight="1">
      <c r="A17" s="322">
        <v>14</v>
      </c>
      <c r="B17" s="323" t="s">
        <v>1311</v>
      </c>
      <c r="C17" s="796" t="s">
        <v>6194</v>
      </c>
      <c r="D17" s="797"/>
      <c r="E17" s="319" t="s">
        <v>6195</v>
      </c>
      <c r="F17" s="319" t="s">
        <v>6175</v>
      </c>
    </row>
    <row r="18" spans="1:6" ht="19.5" customHeight="1">
      <c r="A18" s="322">
        <v>15</v>
      </c>
      <c r="B18" s="323" t="s">
        <v>1311</v>
      </c>
      <c r="C18" s="796" t="s">
        <v>6196</v>
      </c>
      <c r="D18" s="797"/>
      <c r="E18" s="319" t="s">
        <v>6197</v>
      </c>
      <c r="F18" s="319" t="s">
        <v>6198</v>
      </c>
    </row>
    <row r="19" spans="1:6" ht="19.5" customHeight="1">
      <c r="A19" s="322">
        <v>16</v>
      </c>
      <c r="B19" s="323" t="s">
        <v>1311</v>
      </c>
      <c r="C19" s="796" t="s">
        <v>6199</v>
      </c>
      <c r="D19" s="797"/>
      <c r="E19" s="319" t="s">
        <v>6200</v>
      </c>
      <c r="F19" s="319" t="s">
        <v>6201</v>
      </c>
    </row>
    <row r="20" spans="1:6" ht="19.5" customHeight="1">
      <c r="A20" s="322">
        <v>17</v>
      </c>
      <c r="B20" s="323" t="s">
        <v>1311</v>
      </c>
      <c r="C20" s="796" t="s">
        <v>6202</v>
      </c>
      <c r="D20" s="797"/>
      <c r="E20" s="319" t="s">
        <v>6203</v>
      </c>
      <c r="F20" s="319" t="s">
        <v>6204</v>
      </c>
    </row>
    <row r="21" spans="1:6" ht="19.5" customHeight="1">
      <c r="A21" s="322">
        <v>18</v>
      </c>
      <c r="B21" s="323" t="s">
        <v>3485</v>
      </c>
      <c r="C21" s="796" t="s">
        <v>6205</v>
      </c>
      <c r="D21" s="797"/>
      <c r="E21" s="319" t="s">
        <v>6206</v>
      </c>
      <c r="F21" s="319" t="s">
        <v>6170</v>
      </c>
    </row>
    <row r="22" spans="1:6" ht="19.5" customHeight="1">
      <c r="A22" s="322">
        <v>19</v>
      </c>
      <c r="B22" s="323" t="s">
        <v>3485</v>
      </c>
      <c r="C22" s="796" t="s">
        <v>6207</v>
      </c>
      <c r="D22" s="797"/>
      <c r="E22" s="319" t="s">
        <v>6208</v>
      </c>
      <c r="F22" s="319" t="s">
        <v>6170</v>
      </c>
    </row>
    <row r="23" spans="1:6" ht="19.5" customHeight="1">
      <c r="A23" s="322">
        <v>20</v>
      </c>
      <c r="B23" s="323" t="s">
        <v>3485</v>
      </c>
      <c r="C23" s="796" t="s">
        <v>6209</v>
      </c>
      <c r="D23" s="797"/>
      <c r="E23" s="319" t="s">
        <v>6210</v>
      </c>
      <c r="F23" s="319" t="s">
        <v>6175</v>
      </c>
    </row>
    <row r="24" spans="1:6" ht="19.5" customHeight="1">
      <c r="A24" s="322">
        <v>21</v>
      </c>
      <c r="B24" s="323" t="s">
        <v>3485</v>
      </c>
      <c r="C24" s="796" t="s">
        <v>6211</v>
      </c>
      <c r="D24" s="797"/>
      <c r="E24" s="319" t="s">
        <v>6212</v>
      </c>
      <c r="F24" s="319" t="s">
        <v>6213</v>
      </c>
    </row>
    <row r="25" spans="1:6" ht="19.5" customHeight="1">
      <c r="A25" s="322">
        <v>22</v>
      </c>
      <c r="B25" s="323" t="s">
        <v>1311</v>
      </c>
      <c r="C25" s="796" t="s">
        <v>6214</v>
      </c>
      <c r="D25" s="797"/>
      <c r="E25" s="319" t="s">
        <v>6215</v>
      </c>
      <c r="F25" s="319" t="s">
        <v>6175</v>
      </c>
    </row>
    <row r="26" spans="1:6" ht="19.5" customHeight="1">
      <c r="A26" s="322">
        <v>23</v>
      </c>
      <c r="B26" s="323" t="s">
        <v>1311</v>
      </c>
      <c r="C26" s="796" t="s">
        <v>6216</v>
      </c>
      <c r="D26" s="797"/>
      <c r="E26" s="319" t="s">
        <v>6217</v>
      </c>
      <c r="F26" s="319" t="s">
        <v>6175</v>
      </c>
    </row>
    <row r="27" spans="1:6" ht="19.5" customHeight="1">
      <c r="A27" s="322">
        <v>24</v>
      </c>
      <c r="B27" s="323" t="s">
        <v>1311</v>
      </c>
      <c r="C27" s="796" t="s">
        <v>6218</v>
      </c>
      <c r="D27" s="797"/>
      <c r="E27" s="319" t="s">
        <v>6219</v>
      </c>
      <c r="F27" s="319" t="s">
        <v>6175</v>
      </c>
    </row>
    <row r="28" spans="1:6" ht="19.5" customHeight="1">
      <c r="A28" s="322">
        <v>25</v>
      </c>
      <c r="B28" s="323" t="s">
        <v>1311</v>
      </c>
      <c r="C28" s="796" t="s">
        <v>6220</v>
      </c>
      <c r="D28" s="797"/>
      <c r="E28" s="319" t="s">
        <v>6221</v>
      </c>
      <c r="F28" s="319" t="s">
        <v>6170</v>
      </c>
    </row>
    <row r="29" spans="1:6" ht="19.5" customHeight="1">
      <c r="A29" s="322">
        <v>26</v>
      </c>
      <c r="B29" s="323" t="s">
        <v>1311</v>
      </c>
      <c r="C29" s="796" t="s">
        <v>6222</v>
      </c>
      <c r="D29" s="797"/>
      <c r="E29" s="319" t="s">
        <v>6223</v>
      </c>
      <c r="F29" s="319" t="s">
        <v>6170</v>
      </c>
    </row>
    <row r="30" spans="1:6" ht="19.5" customHeight="1">
      <c r="A30" s="322">
        <v>27</v>
      </c>
      <c r="B30" s="323" t="s">
        <v>1311</v>
      </c>
      <c r="C30" s="796" t="s">
        <v>6224</v>
      </c>
      <c r="D30" s="797"/>
      <c r="E30" s="319" t="s">
        <v>6225</v>
      </c>
      <c r="F30" s="319" t="s">
        <v>6170</v>
      </c>
    </row>
    <row r="31" spans="1:6" ht="19.5" customHeight="1">
      <c r="A31" s="322">
        <v>28</v>
      </c>
      <c r="B31" s="323" t="s">
        <v>1311</v>
      </c>
      <c r="C31" s="796" t="s">
        <v>6226</v>
      </c>
      <c r="D31" s="797"/>
      <c r="E31" s="319" t="s">
        <v>6227</v>
      </c>
      <c r="F31" s="319" t="s">
        <v>6175</v>
      </c>
    </row>
    <row r="32" spans="1:6" ht="19.5" customHeight="1">
      <c r="A32" s="798" t="s">
        <v>3486</v>
      </c>
      <c r="B32" s="799"/>
      <c r="C32" s="90" t="s">
        <v>6165</v>
      </c>
      <c r="D32" s="804" t="s">
        <v>3487</v>
      </c>
      <c r="E32" s="805"/>
      <c r="F32" s="806"/>
    </row>
    <row r="33" spans="1:6" ht="19.5" customHeight="1">
      <c r="A33" s="800"/>
      <c r="B33" s="801"/>
      <c r="C33" s="90" t="s">
        <v>6166</v>
      </c>
      <c r="D33" s="804" t="s">
        <v>3488</v>
      </c>
      <c r="E33" s="805"/>
      <c r="F33" s="806"/>
    </row>
    <row r="34" spans="1:6" ht="19.5" customHeight="1">
      <c r="A34" s="802"/>
      <c r="B34" s="803"/>
      <c r="C34" s="90" t="s">
        <v>6167</v>
      </c>
      <c r="D34" s="807" t="s">
        <v>3489</v>
      </c>
      <c r="E34" s="808"/>
      <c r="F34" s="809"/>
    </row>
  </sheetData>
  <mergeCells count="37">
    <mergeCell ref="A1:B1"/>
    <mergeCell ref="C1:F1"/>
    <mergeCell ref="A2:A3"/>
    <mergeCell ref="B2:B3"/>
    <mergeCell ref="C2:D3"/>
    <mergeCell ref="E2:F2"/>
    <mergeCell ref="C15:D15"/>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C31:D31"/>
    <mergeCell ref="A32:B34"/>
    <mergeCell ref="D32:F32"/>
    <mergeCell ref="D33:F33"/>
    <mergeCell ref="D34:F34"/>
  </mergeCells>
  <phoneticPr fontId="2" type="noConversion"/>
  <hyperlinks>
    <hyperlink ref="D34" r:id="rId1"/>
  </hyperlinks>
  <pageMargins left="1" right="1" top="1" bottom="1" header="0.5" footer="0.5"/>
  <pageSetup paperSize="9" orientation="landscape"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30" sqref="A30:XFD30"/>
    </sheetView>
  </sheetViews>
  <sheetFormatPr defaultRowHeight="13.5"/>
  <cols>
    <col min="1" max="1" width="6.5" customWidth="1"/>
    <col min="2" max="2" width="18.25" customWidth="1"/>
    <col min="3" max="3" width="14.875" customWidth="1"/>
    <col min="4" max="4" width="39.375" customWidth="1"/>
    <col min="5" max="5" width="17.125" customWidth="1"/>
    <col min="6" max="6" width="21" customWidth="1"/>
  </cols>
  <sheetData>
    <row r="1" spans="1:6" ht="29.25" customHeight="1">
      <c r="A1" s="429" t="s">
        <v>1476</v>
      </c>
      <c r="B1" s="430"/>
      <c r="C1" s="429" t="s">
        <v>1477</v>
      </c>
      <c r="D1" s="431"/>
      <c r="E1" s="431"/>
      <c r="F1" s="430"/>
    </row>
    <row r="2" spans="1:6" s="291" customFormat="1" ht="21" customHeight="1">
      <c r="A2" s="432" t="s">
        <v>1478</v>
      </c>
      <c r="B2" s="433" t="s">
        <v>1479</v>
      </c>
      <c r="C2" s="435" t="s">
        <v>1480</v>
      </c>
      <c r="D2" s="436"/>
      <c r="E2" s="432" t="s">
        <v>1481</v>
      </c>
      <c r="F2" s="432"/>
    </row>
    <row r="3" spans="1:6" s="291" customFormat="1" ht="18" customHeight="1">
      <c r="A3" s="432"/>
      <c r="B3" s="434"/>
      <c r="C3" s="437"/>
      <c r="D3" s="438"/>
      <c r="E3" s="300" t="s">
        <v>1482</v>
      </c>
      <c r="F3" s="6" t="s">
        <v>1483</v>
      </c>
    </row>
    <row r="4" spans="1:6" s="291" customFormat="1" ht="20.25" customHeight="1">
      <c r="A4" s="179">
        <v>1</v>
      </c>
      <c r="B4" s="179" t="s">
        <v>1484</v>
      </c>
      <c r="C4" s="453" t="s">
        <v>1485</v>
      </c>
      <c r="D4" s="502"/>
      <c r="E4" s="179" t="s">
        <v>1486</v>
      </c>
      <c r="F4" s="179" t="s">
        <v>1366</v>
      </c>
    </row>
    <row r="5" spans="1:6" s="291" customFormat="1" ht="20.25" customHeight="1">
      <c r="A5" s="179">
        <v>2</v>
      </c>
      <c r="B5" s="179" t="s">
        <v>1484</v>
      </c>
      <c r="C5" s="453" t="s">
        <v>1487</v>
      </c>
      <c r="D5" s="502"/>
      <c r="E5" s="179" t="s">
        <v>1488</v>
      </c>
      <c r="F5" s="179" t="s">
        <v>1366</v>
      </c>
    </row>
    <row r="6" spans="1:6" s="291" customFormat="1" ht="20.25" customHeight="1">
      <c r="A6" s="179">
        <v>3</v>
      </c>
      <c r="B6" s="179" t="s">
        <v>1484</v>
      </c>
      <c r="C6" s="453" t="s">
        <v>1489</v>
      </c>
      <c r="D6" s="502"/>
      <c r="E6" s="179" t="s">
        <v>1490</v>
      </c>
      <c r="F6" s="179" t="s">
        <v>1366</v>
      </c>
    </row>
    <row r="7" spans="1:6" s="291" customFormat="1" ht="20.25" customHeight="1">
      <c r="A7" s="179">
        <v>4</v>
      </c>
      <c r="B7" s="179" t="s">
        <v>1484</v>
      </c>
      <c r="C7" s="453" t="s">
        <v>1491</v>
      </c>
      <c r="D7" s="519"/>
      <c r="E7" s="179" t="s">
        <v>1492</v>
      </c>
      <c r="F7" s="179" t="s">
        <v>1366</v>
      </c>
    </row>
    <row r="8" spans="1:6" s="291" customFormat="1" ht="20.25" customHeight="1">
      <c r="A8" s="179">
        <v>5</v>
      </c>
      <c r="B8" s="179" t="s">
        <v>1484</v>
      </c>
      <c r="C8" s="453" t="s">
        <v>1493</v>
      </c>
      <c r="D8" s="502"/>
      <c r="E8" s="179" t="s">
        <v>1494</v>
      </c>
      <c r="F8" s="179" t="s">
        <v>1366</v>
      </c>
    </row>
    <row r="9" spans="1:6" s="291" customFormat="1" ht="20.25" customHeight="1">
      <c r="A9" s="179">
        <v>6</v>
      </c>
      <c r="B9" s="179" t="s">
        <v>1484</v>
      </c>
      <c r="C9" s="453" t="s">
        <v>1495</v>
      </c>
      <c r="D9" s="502"/>
      <c r="E9" s="179" t="s">
        <v>1496</v>
      </c>
      <c r="F9" s="179" t="s">
        <v>1366</v>
      </c>
    </row>
    <row r="10" spans="1:6" s="291" customFormat="1" ht="20.25" customHeight="1">
      <c r="A10" s="179">
        <v>7</v>
      </c>
      <c r="B10" s="179" t="s">
        <v>1484</v>
      </c>
      <c r="C10" s="453" t="s">
        <v>1497</v>
      </c>
      <c r="D10" s="502"/>
      <c r="E10" s="179" t="s">
        <v>1498</v>
      </c>
      <c r="F10" s="179" t="s">
        <v>1499</v>
      </c>
    </row>
    <row r="11" spans="1:6" s="291" customFormat="1" ht="20.25" customHeight="1">
      <c r="A11" s="179">
        <v>8</v>
      </c>
      <c r="B11" s="179" t="s">
        <v>1484</v>
      </c>
      <c r="C11" s="453" t="s">
        <v>1500</v>
      </c>
      <c r="D11" s="502"/>
      <c r="E11" s="179" t="s">
        <v>1501</v>
      </c>
      <c r="F11" s="179" t="s">
        <v>1366</v>
      </c>
    </row>
    <row r="12" spans="1:6" s="291" customFormat="1" ht="20.25" customHeight="1">
      <c r="A12" s="179">
        <v>9</v>
      </c>
      <c r="B12" s="179" t="s">
        <v>1484</v>
      </c>
      <c r="C12" s="453" t="s">
        <v>1502</v>
      </c>
      <c r="D12" s="502"/>
      <c r="E12" s="179" t="s">
        <v>1503</v>
      </c>
      <c r="F12" s="179" t="s">
        <v>1504</v>
      </c>
    </row>
    <row r="13" spans="1:6" s="291" customFormat="1" ht="20.25" customHeight="1">
      <c r="A13" s="179">
        <v>10</v>
      </c>
      <c r="B13" s="179" t="s">
        <v>1484</v>
      </c>
      <c r="C13" s="453" t="s">
        <v>1487</v>
      </c>
      <c r="D13" s="502"/>
      <c r="E13" s="179" t="s">
        <v>1505</v>
      </c>
      <c r="F13" s="179" t="s">
        <v>1366</v>
      </c>
    </row>
    <row r="14" spans="1:6" s="291" customFormat="1" ht="20.25" customHeight="1">
      <c r="A14" s="179">
        <v>11</v>
      </c>
      <c r="B14" s="179" t="s">
        <v>1484</v>
      </c>
      <c r="C14" s="453" t="s">
        <v>1506</v>
      </c>
      <c r="D14" s="502"/>
      <c r="E14" s="179" t="s">
        <v>1507</v>
      </c>
      <c r="F14" s="179" t="s">
        <v>1499</v>
      </c>
    </row>
    <row r="15" spans="1:6" s="291" customFormat="1" ht="20.25" customHeight="1">
      <c r="A15" s="179">
        <v>12</v>
      </c>
      <c r="B15" s="179" t="s">
        <v>1484</v>
      </c>
      <c r="C15" s="453" t="s">
        <v>1508</v>
      </c>
      <c r="D15" s="502"/>
      <c r="E15" s="179" t="s">
        <v>1509</v>
      </c>
      <c r="F15" s="179" t="s">
        <v>1366</v>
      </c>
    </row>
    <row r="16" spans="1:6" s="291" customFormat="1" ht="20.25" customHeight="1">
      <c r="A16" s="179">
        <v>13</v>
      </c>
      <c r="B16" s="179" t="s">
        <v>1484</v>
      </c>
      <c r="C16" s="453" t="s">
        <v>1510</v>
      </c>
      <c r="D16" s="502"/>
      <c r="E16" s="179" t="s">
        <v>1511</v>
      </c>
      <c r="F16" s="179" t="s">
        <v>1366</v>
      </c>
    </row>
    <row r="17" spans="1:6" s="291" customFormat="1" ht="20.25" customHeight="1">
      <c r="A17" s="179">
        <v>14</v>
      </c>
      <c r="B17" s="179" t="s">
        <v>1484</v>
      </c>
      <c r="C17" s="453" t="s">
        <v>1512</v>
      </c>
      <c r="D17" s="502"/>
      <c r="E17" s="179" t="s">
        <v>1513</v>
      </c>
      <c r="F17" s="179" t="s">
        <v>1514</v>
      </c>
    </row>
    <row r="18" spans="1:6" s="291" customFormat="1" ht="20.25" customHeight="1">
      <c r="A18" s="179">
        <v>15</v>
      </c>
      <c r="B18" s="179" t="s">
        <v>1484</v>
      </c>
      <c r="C18" s="453" t="s">
        <v>1515</v>
      </c>
      <c r="D18" s="502"/>
      <c r="E18" s="179" t="s">
        <v>1516</v>
      </c>
      <c r="F18" s="179" t="s">
        <v>1517</v>
      </c>
    </row>
    <row r="19" spans="1:6" s="291" customFormat="1" ht="20.25" customHeight="1">
      <c r="A19" s="179">
        <v>16</v>
      </c>
      <c r="B19" s="179" t="s">
        <v>1484</v>
      </c>
      <c r="C19" s="453" t="s">
        <v>1518</v>
      </c>
      <c r="D19" s="502"/>
      <c r="E19" s="179" t="s">
        <v>1519</v>
      </c>
      <c r="F19" s="179" t="s">
        <v>1504</v>
      </c>
    </row>
    <row r="20" spans="1:6" s="291" customFormat="1" ht="20.25" customHeight="1">
      <c r="A20" s="179">
        <v>17</v>
      </c>
      <c r="B20" s="179" t="s">
        <v>1484</v>
      </c>
      <c r="C20" s="453" t="s">
        <v>1520</v>
      </c>
      <c r="D20" s="502"/>
      <c r="E20" s="179" t="s">
        <v>1521</v>
      </c>
      <c r="F20" s="179" t="s">
        <v>1366</v>
      </c>
    </row>
    <row r="21" spans="1:6" s="291" customFormat="1" ht="20.25" customHeight="1">
      <c r="A21" s="179">
        <v>18</v>
      </c>
      <c r="B21" s="179" t="s">
        <v>1484</v>
      </c>
      <c r="C21" s="453" t="s">
        <v>1522</v>
      </c>
      <c r="D21" s="502"/>
      <c r="E21" s="179" t="s">
        <v>1523</v>
      </c>
      <c r="F21" s="179" t="s">
        <v>1366</v>
      </c>
    </row>
    <row r="22" spans="1:6" s="291" customFormat="1" ht="20.25" customHeight="1">
      <c r="A22" s="179">
        <v>19</v>
      </c>
      <c r="B22" s="179" t="s">
        <v>1484</v>
      </c>
      <c r="C22" s="453" t="s">
        <v>1524</v>
      </c>
      <c r="D22" s="519"/>
      <c r="E22" s="179" t="s">
        <v>1525</v>
      </c>
      <c r="F22" s="179" t="s">
        <v>1366</v>
      </c>
    </row>
    <row r="23" spans="1:6" s="291" customFormat="1" ht="20.25" customHeight="1">
      <c r="A23" s="179">
        <v>20</v>
      </c>
      <c r="B23" s="179" t="s">
        <v>1484</v>
      </c>
      <c r="C23" s="453" t="s">
        <v>1526</v>
      </c>
      <c r="D23" s="519"/>
      <c r="E23" s="179" t="s">
        <v>1527</v>
      </c>
      <c r="F23" s="179" t="s">
        <v>1366</v>
      </c>
    </row>
    <row r="24" spans="1:6" s="291" customFormat="1" ht="20.25" customHeight="1">
      <c r="A24" s="179">
        <v>21</v>
      </c>
      <c r="B24" s="179" t="s">
        <v>1484</v>
      </c>
      <c r="C24" s="518" t="s">
        <v>1528</v>
      </c>
      <c r="D24" s="519"/>
      <c r="E24" s="127" t="s">
        <v>1529</v>
      </c>
      <c r="F24" s="127" t="s">
        <v>1366</v>
      </c>
    </row>
    <row r="25" spans="1:6" s="291" customFormat="1" ht="20.25" customHeight="1">
      <c r="A25" s="179">
        <v>22</v>
      </c>
      <c r="B25" s="179" t="s">
        <v>1484</v>
      </c>
      <c r="C25" s="518" t="s">
        <v>1530</v>
      </c>
      <c r="D25" s="519"/>
      <c r="E25" s="127" t="s">
        <v>1531</v>
      </c>
      <c r="F25" s="127" t="s">
        <v>1366</v>
      </c>
    </row>
    <row r="26" spans="1:6" s="291" customFormat="1" ht="20.25" customHeight="1">
      <c r="A26" s="179">
        <v>23</v>
      </c>
      <c r="B26" s="179" t="s">
        <v>1484</v>
      </c>
      <c r="C26" s="518" t="s">
        <v>1532</v>
      </c>
      <c r="D26" s="519"/>
      <c r="E26" s="127" t="s">
        <v>1533</v>
      </c>
      <c r="F26" s="127" t="s">
        <v>1366</v>
      </c>
    </row>
    <row r="27" spans="1:6" s="291" customFormat="1" ht="20.25" customHeight="1">
      <c r="A27" s="179">
        <v>24</v>
      </c>
      <c r="B27" s="179" t="s">
        <v>1534</v>
      </c>
      <c r="C27" s="453" t="s">
        <v>1535</v>
      </c>
      <c r="D27" s="502"/>
      <c r="E27" s="179" t="s">
        <v>1536</v>
      </c>
      <c r="F27" s="179" t="s">
        <v>1499</v>
      </c>
    </row>
    <row r="28" spans="1:6" s="291" customFormat="1" ht="20.25" customHeight="1">
      <c r="A28" s="820" t="s">
        <v>1537</v>
      </c>
      <c r="B28" s="821"/>
      <c r="C28" s="179" t="s">
        <v>1</v>
      </c>
      <c r="D28" s="826" t="s">
        <v>1538</v>
      </c>
      <c r="E28" s="827"/>
      <c r="F28" s="828"/>
    </row>
    <row r="29" spans="1:6" s="291" customFormat="1" ht="20.25" customHeight="1">
      <c r="A29" s="822"/>
      <c r="B29" s="823"/>
      <c r="C29" s="179" t="s">
        <v>1539</v>
      </c>
      <c r="D29" s="826">
        <v>82547015</v>
      </c>
      <c r="E29" s="827"/>
      <c r="F29" s="828"/>
    </row>
    <row r="30" spans="1:6" s="291" customFormat="1" ht="20.25" customHeight="1">
      <c r="A30" s="824"/>
      <c r="B30" s="825"/>
      <c r="C30" s="179" t="s">
        <v>2</v>
      </c>
      <c r="D30" s="711" t="s">
        <v>1540</v>
      </c>
      <c r="E30" s="827"/>
      <c r="F30" s="828"/>
    </row>
  </sheetData>
  <mergeCells count="34">
    <mergeCell ref="A28:B30"/>
    <mergeCell ref="D28:F28"/>
    <mergeCell ref="D29:F29"/>
    <mergeCell ref="D30:F30"/>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30" r:id="rId1"/>
  </hyperlinks>
  <pageMargins left="1" right="1" top="1" bottom="1" header="0.5" footer="0.5"/>
  <pageSetup paperSize="9" orientation="landscape"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6.25" customWidth="1"/>
    <col min="2" max="2" width="23.875" customWidth="1"/>
    <col min="3" max="3" width="17.875" customWidth="1"/>
    <col min="4" max="4" width="45.375" customWidth="1"/>
    <col min="5" max="5" width="12.25" customWidth="1"/>
    <col min="6" max="6" width="14.5" customWidth="1"/>
  </cols>
  <sheetData>
    <row r="1" spans="1:6" ht="35.25" customHeight="1">
      <c r="A1" s="341" t="s">
        <v>5790</v>
      </c>
      <c r="B1" s="372"/>
      <c r="C1" s="341" t="s">
        <v>5791</v>
      </c>
      <c r="D1" s="373"/>
      <c r="E1" s="373"/>
      <c r="F1" s="372"/>
    </row>
    <row r="2" spans="1:6" s="291" customFormat="1" ht="22.5" customHeight="1">
      <c r="A2" s="344" t="s">
        <v>5792</v>
      </c>
      <c r="B2" s="375" t="s">
        <v>5793</v>
      </c>
      <c r="C2" s="830" t="s">
        <v>5794</v>
      </c>
      <c r="D2" s="831"/>
      <c r="E2" s="344" t="s">
        <v>5795</v>
      </c>
      <c r="F2" s="344"/>
    </row>
    <row r="3" spans="1:6" s="291" customFormat="1" ht="22.5" customHeight="1">
      <c r="A3" s="344"/>
      <c r="B3" s="346"/>
      <c r="C3" s="655"/>
      <c r="D3" s="656"/>
      <c r="E3" s="298" t="s">
        <v>5796</v>
      </c>
      <c r="F3" s="43" t="s">
        <v>5797</v>
      </c>
    </row>
    <row r="4" spans="1:6" ht="22.5" customHeight="1">
      <c r="A4" s="233">
        <v>1</v>
      </c>
      <c r="B4" s="237" t="s">
        <v>5798</v>
      </c>
      <c r="C4" s="353" t="s">
        <v>5799</v>
      </c>
      <c r="D4" s="829"/>
      <c r="E4" s="237" t="s">
        <v>5800</v>
      </c>
      <c r="F4" s="237" t="s">
        <v>5801</v>
      </c>
    </row>
    <row r="5" spans="1:6" ht="22.5" customHeight="1">
      <c r="A5" s="233">
        <v>2</v>
      </c>
      <c r="B5" s="237" t="s">
        <v>5798</v>
      </c>
      <c r="C5" s="353" t="s">
        <v>5802</v>
      </c>
      <c r="D5" s="829"/>
      <c r="E5" s="237" t="s">
        <v>5803</v>
      </c>
      <c r="F5" s="237" t="s">
        <v>5801</v>
      </c>
    </row>
    <row r="6" spans="1:6" ht="22.5" customHeight="1">
      <c r="A6" s="233">
        <v>3</v>
      </c>
      <c r="B6" s="237" t="s">
        <v>5798</v>
      </c>
      <c r="C6" s="353" t="s">
        <v>5804</v>
      </c>
      <c r="D6" s="829"/>
      <c r="E6" s="237" t="s">
        <v>5805</v>
      </c>
      <c r="F6" s="237" t="s">
        <v>5801</v>
      </c>
    </row>
    <row r="7" spans="1:6" ht="22.5" customHeight="1">
      <c r="A7" s="233">
        <v>4</v>
      </c>
      <c r="B7" s="237" t="s">
        <v>5798</v>
      </c>
      <c r="C7" s="768" t="s">
        <v>5806</v>
      </c>
      <c r="D7" s="829"/>
      <c r="E7" s="237" t="s">
        <v>5807</v>
      </c>
      <c r="F7" s="237" t="s">
        <v>5801</v>
      </c>
    </row>
    <row r="8" spans="1:6" ht="22.5" customHeight="1">
      <c r="A8" s="233">
        <v>5</v>
      </c>
      <c r="B8" s="237" t="s">
        <v>5798</v>
      </c>
      <c r="C8" s="353" t="s">
        <v>5808</v>
      </c>
      <c r="D8" s="829"/>
      <c r="E8" s="237" t="s">
        <v>5809</v>
      </c>
      <c r="F8" s="237" t="s">
        <v>5801</v>
      </c>
    </row>
    <row r="9" spans="1:6" ht="22.5" customHeight="1">
      <c r="A9" s="233">
        <v>6</v>
      </c>
      <c r="B9" s="237" t="s">
        <v>3695</v>
      </c>
      <c r="C9" s="232" t="s">
        <v>5810</v>
      </c>
      <c r="D9" s="292"/>
      <c r="E9" s="237" t="s">
        <v>5811</v>
      </c>
      <c r="F9" s="237" t="s">
        <v>5801</v>
      </c>
    </row>
    <row r="10" spans="1:6" ht="22.5" customHeight="1">
      <c r="A10" s="233">
        <v>7</v>
      </c>
      <c r="B10" s="237" t="s">
        <v>3695</v>
      </c>
      <c r="C10" s="232" t="s">
        <v>5812</v>
      </c>
      <c r="D10" s="292"/>
      <c r="E10" s="237" t="s">
        <v>5813</v>
      </c>
      <c r="F10" s="237" t="s">
        <v>5801</v>
      </c>
    </row>
    <row r="11" spans="1:6" ht="22.5" customHeight="1">
      <c r="A11" s="233">
        <v>8</v>
      </c>
      <c r="B11" s="237" t="s">
        <v>5816</v>
      </c>
      <c r="C11" s="353" t="s">
        <v>5817</v>
      </c>
      <c r="D11" s="829"/>
      <c r="E11" s="237" t="s">
        <v>5818</v>
      </c>
      <c r="F11" s="237" t="s">
        <v>5801</v>
      </c>
    </row>
    <row r="12" spans="1:6" ht="22.5" customHeight="1">
      <c r="A12" s="233">
        <v>9</v>
      </c>
      <c r="B12" s="237" t="s">
        <v>5816</v>
      </c>
      <c r="C12" s="353" t="s">
        <v>5819</v>
      </c>
      <c r="D12" s="829"/>
      <c r="E12" s="237" t="s">
        <v>5820</v>
      </c>
      <c r="F12" s="237" t="s">
        <v>5801</v>
      </c>
    </row>
    <row r="13" spans="1:6" ht="22.5" customHeight="1">
      <c r="A13" s="233">
        <v>10</v>
      </c>
      <c r="B13" s="237" t="s">
        <v>5816</v>
      </c>
      <c r="C13" s="353" t="s">
        <v>5814</v>
      </c>
      <c r="D13" s="829"/>
      <c r="E13" s="237" t="s">
        <v>5815</v>
      </c>
      <c r="F13" s="237" t="s">
        <v>5801</v>
      </c>
    </row>
    <row r="14" spans="1:6" ht="22.5" customHeight="1">
      <c r="A14" s="233">
        <v>11</v>
      </c>
      <c r="B14" s="237" t="s">
        <v>5816</v>
      </c>
      <c r="C14" s="353" t="s">
        <v>5821</v>
      </c>
      <c r="D14" s="829"/>
      <c r="E14" s="237" t="s">
        <v>5822</v>
      </c>
      <c r="F14" s="237" t="s">
        <v>5801</v>
      </c>
    </row>
    <row r="15" spans="1:6" ht="22.5" customHeight="1">
      <c r="A15" s="233"/>
      <c r="B15" s="237"/>
      <c r="C15" s="335"/>
      <c r="D15" s="366"/>
      <c r="E15" s="237"/>
      <c r="F15" s="237"/>
    </row>
    <row r="16" spans="1:6" ht="22.5" customHeight="1">
      <c r="A16" s="367" t="s">
        <v>5823</v>
      </c>
      <c r="B16" s="368"/>
      <c r="C16" s="237" t="s">
        <v>1</v>
      </c>
      <c r="D16" s="335" t="s">
        <v>5824</v>
      </c>
      <c r="E16" s="388"/>
      <c r="F16" s="366"/>
    </row>
    <row r="17" spans="1:6" ht="22.5" customHeight="1">
      <c r="A17" s="331"/>
      <c r="B17" s="332"/>
      <c r="C17" s="237" t="s">
        <v>5825</v>
      </c>
      <c r="D17" s="335" t="s">
        <v>5826</v>
      </c>
      <c r="E17" s="388"/>
      <c r="F17" s="366"/>
    </row>
    <row r="18" spans="1:6" ht="22.5" customHeight="1">
      <c r="A18" s="333"/>
      <c r="B18" s="334"/>
      <c r="C18" s="237" t="s">
        <v>2</v>
      </c>
      <c r="D18" s="355" t="s">
        <v>5827</v>
      </c>
      <c r="E18" s="388"/>
      <c r="F18" s="366"/>
    </row>
  </sheetData>
  <mergeCells count="20">
    <mergeCell ref="C11:D11"/>
    <mergeCell ref="A1:B1"/>
    <mergeCell ref="C1:F1"/>
    <mergeCell ref="A2:A3"/>
    <mergeCell ref="B2:B3"/>
    <mergeCell ref="C2:D3"/>
    <mergeCell ref="E2:F2"/>
    <mergeCell ref="C4:D4"/>
    <mergeCell ref="C5:D5"/>
    <mergeCell ref="C6:D6"/>
    <mergeCell ref="C7:D7"/>
    <mergeCell ref="C8:D8"/>
    <mergeCell ref="C12:D12"/>
    <mergeCell ref="C13:D13"/>
    <mergeCell ref="C14:D14"/>
    <mergeCell ref="C15:D15"/>
    <mergeCell ref="A16:B18"/>
    <mergeCell ref="D16:F16"/>
    <mergeCell ref="D17:F17"/>
    <mergeCell ref="D18:F18"/>
  </mergeCells>
  <phoneticPr fontId="2" type="noConversion"/>
  <hyperlinks>
    <hyperlink ref="D18" r:id="rId1"/>
  </hyperlinks>
  <pageMargins left="1" right="1" top="1" bottom="1" header="0.5" footer="0.5"/>
  <pageSetup paperSize="9" orientation="landscape"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election activeCell="C45" sqref="A45:XFD45"/>
    </sheetView>
  </sheetViews>
  <sheetFormatPr defaultRowHeight="13.5"/>
  <cols>
    <col min="1" max="1" width="5.5" customWidth="1"/>
    <col min="2" max="2" width="19.375" customWidth="1"/>
    <col min="3" max="3" width="63.625" customWidth="1"/>
    <col min="5" max="5" width="11.125" customWidth="1"/>
  </cols>
  <sheetData>
    <row r="1" spans="1:6" ht="30" customHeight="1">
      <c r="A1" s="341" t="s">
        <v>2486</v>
      </c>
      <c r="B1" s="337"/>
      <c r="C1" s="341" t="s">
        <v>2487</v>
      </c>
      <c r="D1" s="832"/>
      <c r="E1" s="510"/>
      <c r="F1" s="40"/>
    </row>
    <row r="2" spans="1:6" ht="17.25" customHeight="1">
      <c r="A2" s="833" t="s">
        <v>2488</v>
      </c>
      <c r="B2" s="345" t="s">
        <v>2489</v>
      </c>
      <c r="C2" s="348" t="s">
        <v>2490</v>
      </c>
      <c r="D2" s="344" t="s">
        <v>2491</v>
      </c>
      <c r="E2" s="344"/>
      <c r="F2" s="108"/>
    </row>
    <row r="3" spans="1:6" ht="17.25" customHeight="1">
      <c r="A3" s="834"/>
      <c r="B3" s="506"/>
      <c r="C3" s="835"/>
      <c r="D3" s="15" t="s">
        <v>2492</v>
      </c>
      <c r="E3" s="109" t="s">
        <v>2493</v>
      </c>
      <c r="F3" s="110" t="s">
        <v>2494</v>
      </c>
    </row>
    <row r="4" spans="1:6" ht="18" customHeight="1">
      <c r="A4" s="44">
        <v>1</v>
      </c>
      <c r="B4" s="41" t="s">
        <v>2495</v>
      </c>
      <c r="C4" s="111" t="s">
        <v>1591</v>
      </c>
      <c r="D4" s="112" t="s">
        <v>1592</v>
      </c>
      <c r="E4" s="113" t="s">
        <v>10</v>
      </c>
      <c r="F4" s="114" t="s">
        <v>2496</v>
      </c>
    </row>
    <row r="5" spans="1:6" ht="18" customHeight="1">
      <c r="A5" s="44">
        <v>2</v>
      </c>
      <c r="B5" s="41" t="s">
        <v>2495</v>
      </c>
      <c r="C5" s="111" t="s">
        <v>1593</v>
      </c>
      <c r="D5" s="115" t="s">
        <v>1594</v>
      </c>
      <c r="E5" s="113" t="s">
        <v>10</v>
      </c>
      <c r="F5" s="114"/>
    </row>
    <row r="6" spans="1:6" ht="18" customHeight="1">
      <c r="A6" s="44">
        <v>3</v>
      </c>
      <c r="B6" s="41" t="s">
        <v>2495</v>
      </c>
      <c r="C6" s="111" t="s">
        <v>1595</v>
      </c>
      <c r="D6" s="111" t="s">
        <v>1596</v>
      </c>
      <c r="E6" s="113" t="s">
        <v>10</v>
      </c>
      <c r="F6" s="114"/>
    </row>
    <row r="7" spans="1:6" ht="18" customHeight="1">
      <c r="A7" s="44">
        <v>4</v>
      </c>
      <c r="B7" s="41" t="s">
        <v>2495</v>
      </c>
      <c r="C7" s="111" t="s">
        <v>1597</v>
      </c>
      <c r="D7" s="112" t="s">
        <v>1598</v>
      </c>
      <c r="E7" s="113" t="s">
        <v>10</v>
      </c>
      <c r="F7" s="114" t="s">
        <v>2496</v>
      </c>
    </row>
    <row r="8" spans="1:6" ht="27.75" customHeight="1">
      <c r="A8" s="44">
        <v>5</v>
      </c>
      <c r="B8" s="41" t="s">
        <v>2495</v>
      </c>
      <c r="C8" s="115" t="s">
        <v>1599</v>
      </c>
      <c r="D8" s="113" t="s">
        <v>1600</v>
      </c>
      <c r="E8" s="113" t="s">
        <v>229</v>
      </c>
      <c r="F8" s="114"/>
    </row>
    <row r="9" spans="1:6" ht="18" customHeight="1">
      <c r="A9" s="44">
        <v>6</v>
      </c>
      <c r="B9" s="41" t="s">
        <v>2495</v>
      </c>
      <c r="C9" s="112" t="s">
        <v>1601</v>
      </c>
      <c r="D9" s="112" t="s">
        <v>1602</v>
      </c>
      <c r="E9" s="113" t="s">
        <v>229</v>
      </c>
      <c r="F9" s="114" t="s">
        <v>2496</v>
      </c>
    </row>
    <row r="10" spans="1:6" ht="18" customHeight="1">
      <c r="A10" s="44">
        <v>7</v>
      </c>
      <c r="B10" s="41" t="s">
        <v>2495</v>
      </c>
      <c r="C10" s="111" t="s">
        <v>1603</v>
      </c>
      <c r="D10" s="113" t="s">
        <v>1604</v>
      </c>
      <c r="E10" s="113" t="s">
        <v>229</v>
      </c>
      <c r="F10" s="114" t="s">
        <v>2496</v>
      </c>
    </row>
    <row r="11" spans="1:6" ht="18" customHeight="1">
      <c r="A11" s="26">
        <v>8</v>
      </c>
      <c r="B11" s="41" t="s">
        <v>2495</v>
      </c>
      <c r="C11" s="111" t="s">
        <v>1605</v>
      </c>
      <c r="D11" s="113" t="s">
        <v>1606</v>
      </c>
      <c r="E11" s="113" t="s">
        <v>229</v>
      </c>
      <c r="F11" s="114" t="s">
        <v>2496</v>
      </c>
    </row>
    <row r="12" spans="1:6" ht="18" customHeight="1">
      <c r="A12" s="26"/>
      <c r="B12" s="95" t="s">
        <v>2495</v>
      </c>
      <c r="C12" s="324" t="s">
        <v>1607</v>
      </c>
      <c r="D12" s="116" t="s">
        <v>1608</v>
      </c>
      <c r="E12" s="116" t="s">
        <v>2497</v>
      </c>
      <c r="F12" s="114"/>
    </row>
    <row r="13" spans="1:6" ht="18" customHeight="1">
      <c r="A13" s="117"/>
      <c r="B13" s="95" t="s">
        <v>2495</v>
      </c>
      <c r="C13" s="324" t="s">
        <v>1607</v>
      </c>
      <c r="D13" s="115" t="s">
        <v>1610</v>
      </c>
      <c r="E13" s="116" t="s">
        <v>2497</v>
      </c>
      <c r="F13" s="114" t="s">
        <v>2496</v>
      </c>
    </row>
    <row r="14" spans="1:6" ht="18" customHeight="1">
      <c r="A14" s="117"/>
      <c r="B14" s="95" t="s">
        <v>2495</v>
      </c>
      <c r="C14" s="324" t="s">
        <v>1607</v>
      </c>
      <c r="D14" s="115" t="s">
        <v>1611</v>
      </c>
      <c r="E14" s="116" t="s">
        <v>2497</v>
      </c>
      <c r="F14" s="114"/>
    </row>
    <row r="15" spans="1:6" ht="18" customHeight="1">
      <c r="A15" s="118">
        <v>9</v>
      </c>
      <c r="B15" s="95" t="s">
        <v>2495</v>
      </c>
      <c r="C15" s="324" t="s">
        <v>1607</v>
      </c>
      <c r="D15" s="115" t="s">
        <v>1612</v>
      </c>
      <c r="E15" s="116" t="s">
        <v>2497</v>
      </c>
      <c r="F15" s="114"/>
    </row>
    <row r="16" spans="1:6" ht="18" customHeight="1">
      <c r="A16" s="117"/>
      <c r="B16" s="95" t="s">
        <v>2495</v>
      </c>
      <c r="C16" s="324" t="s">
        <v>1607</v>
      </c>
      <c r="D16" s="116" t="s">
        <v>1613</v>
      </c>
      <c r="E16" s="116" t="s">
        <v>2497</v>
      </c>
      <c r="F16" s="114" t="s">
        <v>2496</v>
      </c>
    </row>
    <row r="17" spans="1:6" ht="18" customHeight="1">
      <c r="A17" s="119"/>
      <c r="B17" s="95" t="s">
        <v>2495</v>
      </c>
      <c r="C17" s="324" t="s">
        <v>1607</v>
      </c>
      <c r="D17" s="116" t="s">
        <v>1614</v>
      </c>
      <c r="E17" s="116" t="s">
        <v>2497</v>
      </c>
      <c r="F17" s="114"/>
    </row>
    <row r="18" spans="1:6" ht="18" customHeight="1">
      <c r="A18" s="91">
        <v>10</v>
      </c>
      <c r="B18" s="41" t="s">
        <v>2495</v>
      </c>
      <c r="C18" s="111" t="s">
        <v>1615</v>
      </c>
      <c r="D18" s="116" t="s">
        <v>1616</v>
      </c>
      <c r="E18" s="116" t="s">
        <v>2497</v>
      </c>
      <c r="F18" s="114" t="s">
        <v>2496</v>
      </c>
    </row>
    <row r="19" spans="1:6" ht="18" customHeight="1">
      <c r="A19" s="44">
        <v>11</v>
      </c>
      <c r="B19" s="41" t="s">
        <v>2495</v>
      </c>
      <c r="C19" s="111" t="s">
        <v>1617</v>
      </c>
      <c r="D19" s="115" t="s">
        <v>1618</v>
      </c>
      <c r="E19" s="116" t="s">
        <v>2497</v>
      </c>
      <c r="F19" s="114" t="s">
        <v>2496</v>
      </c>
    </row>
    <row r="20" spans="1:6" ht="18" customHeight="1">
      <c r="A20" s="44">
        <v>12</v>
      </c>
      <c r="B20" s="41" t="s">
        <v>2495</v>
      </c>
      <c r="C20" s="120" t="s">
        <v>1619</v>
      </c>
      <c r="D20" s="116" t="s">
        <v>1620</v>
      </c>
      <c r="E20" s="116" t="s">
        <v>2497</v>
      </c>
      <c r="F20" s="121"/>
    </row>
    <row r="21" spans="1:6" ht="18" customHeight="1">
      <c r="A21" s="44">
        <v>13</v>
      </c>
      <c r="B21" s="41" t="s">
        <v>2495</v>
      </c>
      <c r="C21" s="111" t="s">
        <v>1621</v>
      </c>
      <c r="D21" s="122" t="s">
        <v>1622</v>
      </c>
      <c r="E21" s="116" t="s">
        <v>2497</v>
      </c>
      <c r="F21" s="114"/>
    </row>
    <row r="22" spans="1:6" ht="18" customHeight="1">
      <c r="A22" s="44">
        <v>14</v>
      </c>
      <c r="B22" s="41" t="s">
        <v>2495</v>
      </c>
      <c r="C22" s="111" t="s">
        <v>1623</v>
      </c>
      <c r="D22" s="122" t="s">
        <v>1624</v>
      </c>
      <c r="E22" s="116" t="s">
        <v>2497</v>
      </c>
      <c r="F22" s="114" t="s">
        <v>2496</v>
      </c>
    </row>
    <row r="23" spans="1:6" ht="18" customHeight="1">
      <c r="A23" s="44">
        <v>15</v>
      </c>
      <c r="B23" s="41" t="s">
        <v>2495</v>
      </c>
      <c r="C23" s="120" t="s">
        <v>1625</v>
      </c>
      <c r="D23" s="123" t="s">
        <v>1626</v>
      </c>
      <c r="E23" s="116" t="s">
        <v>2497</v>
      </c>
      <c r="F23" s="114"/>
    </row>
    <row r="24" spans="1:6" ht="18" customHeight="1">
      <c r="A24" s="44">
        <v>16</v>
      </c>
      <c r="B24" s="41" t="s">
        <v>2495</v>
      </c>
      <c r="C24" s="120" t="s">
        <v>1627</v>
      </c>
      <c r="D24" s="123" t="s">
        <v>1628</v>
      </c>
      <c r="E24" s="116" t="s">
        <v>2497</v>
      </c>
      <c r="F24" s="114"/>
    </row>
    <row r="25" spans="1:6" ht="18" customHeight="1">
      <c r="A25" s="44">
        <v>17</v>
      </c>
      <c r="B25" s="41" t="s">
        <v>2495</v>
      </c>
      <c r="C25" s="111" t="s">
        <v>1629</v>
      </c>
      <c r="D25" s="116" t="s">
        <v>1630</v>
      </c>
      <c r="E25" s="116" t="s">
        <v>2497</v>
      </c>
      <c r="F25" s="114" t="s">
        <v>2496</v>
      </c>
    </row>
    <row r="26" spans="1:6" ht="18" customHeight="1">
      <c r="A26" s="44">
        <v>18</v>
      </c>
      <c r="B26" s="41" t="s">
        <v>2495</v>
      </c>
      <c r="C26" s="111" t="s">
        <v>1631</v>
      </c>
      <c r="D26" s="122" t="s">
        <v>1632</v>
      </c>
      <c r="E26" s="116" t="s">
        <v>2497</v>
      </c>
      <c r="F26" s="114" t="s">
        <v>2496</v>
      </c>
    </row>
    <row r="27" spans="1:6" ht="18" customHeight="1">
      <c r="A27" s="44">
        <v>19</v>
      </c>
      <c r="B27" s="41" t="s">
        <v>2495</v>
      </c>
      <c r="C27" s="111" t="s">
        <v>1633</v>
      </c>
      <c r="D27" s="32" t="s">
        <v>1634</v>
      </c>
      <c r="E27" s="116" t="s">
        <v>2497</v>
      </c>
      <c r="F27" s="114" t="s">
        <v>2496</v>
      </c>
    </row>
    <row r="28" spans="1:6" ht="18" customHeight="1">
      <c r="A28" s="44">
        <v>20</v>
      </c>
      <c r="B28" s="41" t="s">
        <v>2495</v>
      </c>
      <c r="C28" s="48" t="s">
        <v>2498</v>
      </c>
      <c r="D28" s="41" t="s">
        <v>2499</v>
      </c>
      <c r="E28" s="48" t="s">
        <v>2500</v>
      </c>
      <c r="F28" s="165" t="s">
        <v>2496</v>
      </c>
    </row>
    <row r="29" spans="1:6" ht="18" customHeight="1">
      <c r="A29" s="44">
        <v>21</v>
      </c>
      <c r="B29" s="41" t="s">
        <v>2495</v>
      </c>
      <c r="C29" s="48" t="s">
        <v>2501</v>
      </c>
      <c r="D29" s="41" t="s">
        <v>2502</v>
      </c>
      <c r="E29" s="48" t="s">
        <v>2497</v>
      </c>
      <c r="F29" s="114"/>
    </row>
    <row r="30" spans="1:6" ht="18" customHeight="1">
      <c r="A30" s="44">
        <v>22</v>
      </c>
      <c r="B30" s="41" t="s">
        <v>2495</v>
      </c>
      <c r="C30" s="48" t="s">
        <v>2503</v>
      </c>
      <c r="D30" s="41" t="s">
        <v>2504</v>
      </c>
      <c r="E30" s="48" t="s">
        <v>2497</v>
      </c>
      <c r="F30" s="114"/>
    </row>
    <row r="31" spans="1:6" ht="18" customHeight="1">
      <c r="A31" s="44">
        <v>23</v>
      </c>
      <c r="B31" s="41" t="s">
        <v>2495</v>
      </c>
      <c r="C31" s="48" t="s">
        <v>2505</v>
      </c>
      <c r="D31" s="41" t="s">
        <v>2506</v>
      </c>
      <c r="E31" s="48" t="s">
        <v>2497</v>
      </c>
      <c r="F31" s="114"/>
    </row>
    <row r="32" spans="1:6" ht="18" customHeight="1">
      <c r="A32" s="26">
        <v>24</v>
      </c>
      <c r="B32" s="41" t="s">
        <v>2495</v>
      </c>
      <c r="C32" s="124" t="s">
        <v>1635</v>
      </c>
      <c r="D32" s="113" t="s">
        <v>1636</v>
      </c>
      <c r="E32" s="116" t="s">
        <v>2497</v>
      </c>
      <c r="F32" s="114"/>
    </row>
    <row r="33" spans="1:6" ht="18" customHeight="1">
      <c r="A33" s="26"/>
      <c r="B33" s="95" t="s">
        <v>2495</v>
      </c>
      <c r="C33" s="325" t="s">
        <v>1637</v>
      </c>
      <c r="D33" s="116" t="s">
        <v>1638</v>
      </c>
      <c r="E33" s="116" t="s">
        <v>2497</v>
      </c>
      <c r="F33" s="114"/>
    </row>
    <row r="34" spans="1:6" ht="18" customHeight="1">
      <c r="A34" s="117"/>
      <c r="B34" s="95" t="s">
        <v>2495</v>
      </c>
      <c r="C34" s="325" t="s">
        <v>1637</v>
      </c>
      <c r="D34" s="122" t="s">
        <v>1639</v>
      </c>
      <c r="E34" s="116" t="s">
        <v>2497</v>
      </c>
      <c r="F34" s="114"/>
    </row>
    <row r="35" spans="1:6" ht="18" customHeight="1">
      <c r="A35" s="117"/>
      <c r="B35" s="95" t="s">
        <v>2495</v>
      </c>
      <c r="C35" s="325" t="s">
        <v>1637</v>
      </c>
      <c r="D35" s="122" t="s">
        <v>1640</v>
      </c>
      <c r="E35" s="116" t="s">
        <v>2497</v>
      </c>
      <c r="F35" s="114"/>
    </row>
    <row r="36" spans="1:6" ht="18" customHeight="1">
      <c r="A36" s="118">
        <v>25</v>
      </c>
      <c r="B36" s="95" t="s">
        <v>2495</v>
      </c>
      <c r="C36" s="325" t="s">
        <v>1637</v>
      </c>
      <c r="D36" s="122" t="s">
        <v>1641</v>
      </c>
      <c r="E36" s="116" t="s">
        <v>2497</v>
      </c>
      <c r="F36" s="114"/>
    </row>
    <row r="37" spans="1:6" ht="18" customHeight="1">
      <c r="A37" s="117"/>
      <c r="B37" s="95" t="s">
        <v>2495</v>
      </c>
      <c r="C37" s="325" t="s">
        <v>1637</v>
      </c>
      <c r="D37" s="116" t="s">
        <v>1642</v>
      </c>
      <c r="E37" s="116" t="s">
        <v>2497</v>
      </c>
      <c r="F37" s="114"/>
    </row>
    <row r="38" spans="1:6" ht="18" customHeight="1">
      <c r="A38" s="117"/>
      <c r="B38" s="95" t="s">
        <v>2495</v>
      </c>
      <c r="C38" s="325" t="s">
        <v>1637</v>
      </c>
      <c r="D38" s="116" t="s">
        <v>1643</v>
      </c>
      <c r="E38" s="116" t="s">
        <v>2507</v>
      </c>
      <c r="F38" s="114"/>
    </row>
    <row r="39" spans="1:6" ht="18" customHeight="1">
      <c r="A39" s="119"/>
      <c r="B39" s="95" t="s">
        <v>2495</v>
      </c>
      <c r="C39" s="326" t="s">
        <v>1637</v>
      </c>
      <c r="D39" s="116" t="s">
        <v>1644</v>
      </c>
      <c r="E39" s="116" t="s">
        <v>2507</v>
      </c>
      <c r="F39" s="114" t="s">
        <v>2496</v>
      </c>
    </row>
    <row r="40" spans="1:6" ht="18" customHeight="1">
      <c r="A40" s="91">
        <v>26</v>
      </c>
      <c r="B40" s="77" t="s">
        <v>2508</v>
      </c>
      <c r="C40" s="125" t="s">
        <v>1645</v>
      </c>
      <c r="D40" s="123" t="s">
        <v>1598</v>
      </c>
      <c r="E40" s="126" t="s">
        <v>10</v>
      </c>
      <c r="F40" s="114"/>
    </row>
    <row r="41" spans="1:6" ht="18" customHeight="1">
      <c r="A41" s="44">
        <v>27</v>
      </c>
      <c r="B41" s="127" t="s">
        <v>2508</v>
      </c>
      <c r="C41" s="125" t="s">
        <v>1646</v>
      </c>
      <c r="D41" s="123" t="s">
        <v>2509</v>
      </c>
      <c r="E41" s="128" t="s">
        <v>2497</v>
      </c>
      <c r="F41" s="114"/>
    </row>
    <row r="42" spans="1:6" ht="18" customHeight="1">
      <c r="A42" s="44">
        <v>28</v>
      </c>
      <c r="B42" s="127" t="s">
        <v>2508</v>
      </c>
      <c r="C42" s="125" t="s">
        <v>1647</v>
      </c>
      <c r="D42" s="125" t="s">
        <v>1648</v>
      </c>
      <c r="E42" s="128" t="s">
        <v>2497</v>
      </c>
      <c r="F42" s="114" t="s">
        <v>2496</v>
      </c>
    </row>
    <row r="43" spans="1:6" s="40" customFormat="1" ht="18" customHeight="1">
      <c r="A43" s="367" t="s">
        <v>5823</v>
      </c>
      <c r="B43" s="368"/>
      <c r="C43" s="237" t="s">
        <v>5831</v>
      </c>
      <c r="D43" s="339" t="s">
        <v>5828</v>
      </c>
      <c r="E43" s="369"/>
      <c r="F43" s="365"/>
    </row>
    <row r="44" spans="1:6" s="40" customFormat="1" ht="18" customHeight="1">
      <c r="A44" s="331"/>
      <c r="B44" s="332"/>
      <c r="C44" s="237" t="s">
        <v>5825</v>
      </c>
      <c r="D44" s="339" t="s">
        <v>5829</v>
      </c>
      <c r="E44" s="369"/>
      <c r="F44" s="365"/>
    </row>
    <row r="45" spans="1:6" s="40" customFormat="1" ht="18" customHeight="1">
      <c r="A45" s="333"/>
      <c r="B45" s="334"/>
      <c r="C45" s="237" t="s">
        <v>2</v>
      </c>
      <c r="D45" s="494" t="s">
        <v>5830</v>
      </c>
      <c r="E45" s="369"/>
      <c r="F45" s="365"/>
    </row>
    <row r="46" spans="1:6" ht="18" customHeight="1">
      <c r="A46" s="440" t="s">
        <v>6228</v>
      </c>
      <c r="B46" s="440"/>
      <c r="C46" s="440"/>
      <c r="D46" s="440"/>
      <c r="E46" s="440"/>
      <c r="F46" s="114"/>
    </row>
    <row r="47" spans="1:6" ht="18" customHeight="1">
      <c r="A47" s="45"/>
      <c r="B47" s="40"/>
      <c r="C47" s="40"/>
      <c r="D47" s="40"/>
      <c r="E47" s="76"/>
      <c r="F47" s="40"/>
    </row>
    <row r="48" spans="1:6" ht="18" customHeight="1">
      <c r="A48" s="76"/>
      <c r="B48" s="40"/>
      <c r="C48" s="40"/>
      <c r="D48" s="40"/>
      <c r="E48" s="76"/>
      <c r="F48" s="40"/>
    </row>
  </sheetData>
  <mergeCells count="11">
    <mergeCell ref="A46:E46"/>
    <mergeCell ref="A1:B1"/>
    <mergeCell ref="C1:E1"/>
    <mergeCell ref="A2:A3"/>
    <mergeCell ref="B2:B3"/>
    <mergeCell ref="C2:C3"/>
    <mergeCell ref="D2:E2"/>
    <mergeCell ref="A43:B45"/>
    <mergeCell ref="D43:F43"/>
    <mergeCell ref="D44:F44"/>
    <mergeCell ref="D45:F45"/>
  </mergeCells>
  <phoneticPr fontId="2" type="noConversion"/>
  <hyperlinks>
    <hyperlink ref="D45" r:id="rId1"/>
  </hyperlinks>
  <pageMargins left="1" right="1" top="1" bottom="1" header="0.5" footer="0.5"/>
  <pageSetup paperSize="9" orientation="landscape"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39" sqref="A39:XFD39"/>
    </sheetView>
  </sheetViews>
  <sheetFormatPr defaultRowHeight="13.5"/>
  <cols>
    <col min="1" max="1" width="7.625" customWidth="1"/>
    <col min="2" max="2" width="21" customWidth="1"/>
    <col min="3" max="3" width="15.25" customWidth="1"/>
    <col min="4" max="4" width="49" customWidth="1"/>
    <col min="5" max="5" width="14.625" customWidth="1"/>
    <col min="6" max="6" width="11" customWidth="1"/>
  </cols>
  <sheetData>
    <row r="1" spans="1:6" ht="29.25" customHeight="1">
      <c r="A1" s="341" t="s">
        <v>5383</v>
      </c>
      <c r="B1" s="342"/>
      <c r="C1" s="341" t="s">
        <v>5384</v>
      </c>
      <c r="D1" s="343"/>
      <c r="E1" s="343"/>
      <c r="F1" s="342"/>
    </row>
    <row r="2" spans="1:6" ht="19.5" customHeight="1">
      <c r="A2" s="344" t="s">
        <v>5385</v>
      </c>
      <c r="B2" s="345" t="s">
        <v>5386</v>
      </c>
      <c r="C2" s="347" t="s">
        <v>5387</v>
      </c>
      <c r="D2" s="348"/>
      <c r="E2" s="344" t="s">
        <v>5388</v>
      </c>
      <c r="F2" s="344"/>
    </row>
    <row r="3" spans="1:6" ht="19.5" customHeight="1">
      <c r="A3" s="344"/>
      <c r="B3" s="346"/>
      <c r="C3" s="349"/>
      <c r="D3" s="350"/>
      <c r="E3" s="100" t="s">
        <v>5389</v>
      </c>
      <c r="F3" s="43" t="s">
        <v>5390</v>
      </c>
    </row>
    <row r="4" spans="1:6" ht="18.75" customHeight="1">
      <c r="A4" s="299">
        <v>1</v>
      </c>
      <c r="B4" s="181" t="s">
        <v>5391</v>
      </c>
      <c r="C4" s="789" t="s">
        <v>5392</v>
      </c>
      <c r="D4" s="789"/>
      <c r="E4" s="181" t="s">
        <v>5393</v>
      </c>
      <c r="F4" s="181" t="s">
        <v>5394</v>
      </c>
    </row>
    <row r="5" spans="1:6" ht="18.75" customHeight="1">
      <c r="A5" s="299">
        <v>2</v>
      </c>
      <c r="B5" s="181" t="s">
        <v>5391</v>
      </c>
      <c r="C5" s="339" t="s">
        <v>5395</v>
      </c>
      <c r="D5" s="340"/>
      <c r="E5" s="224" t="s">
        <v>5396</v>
      </c>
      <c r="F5" s="224" t="s">
        <v>5397</v>
      </c>
    </row>
    <row r="6" spans="1:6" ht="18.75" customHeight="1">
      <c r="A6" s="299">
        <v>3</v>
      </c>
      <c r="B6" s="278" t="s">
        <v>5398</v>
      </c>
      <c r="C6" s="278" t="s">
        <v>5399</v>
      </c>
      <c r="D6" s="174"/>
      <c r="E6" s="278" t="s">
        <v>5400</v>
      </c>
      <c r="F6" s="174" t="s">
        <v>5394</v>
      </c>
    </row>
    <row r="7" spans="1:6" ht="18.75" customHeight="1">
      <c r="A7" s="299">
        <v>4</v>
      </c>
      <c r="B7" s="278" t="s">
        <v>5398</v>
      </c>
      <c r="C7" s="278" t="s">
        <v>5401</v>
      </c>
      <c r="D7" s="174"/>
      <c r="E7" s="278" t="s">
        <v>5402</v>
      </c>
      <c r="F7" s="174" t="s">
        <v>5394</v>
      </c>
    </row>
    <row r="8" spans="1:6" ht="18.75" customHeight="1">
      <c r="A8" s="299">
        <v>5</v>
      </c>
      <c r="B8" s="278" t="s">
        <v>5398</v>
      </c>
      <c r="C8" s="542" t="s">
        <v>5403</v>
      </c>
      <c r="D8" s="542"/>
      <c r="E8" s="174" t="s">
        <v>5404</v>
      </c>
      <c r="F8" s="174" t="s">
        <v>5397</v>
      </c>
    </row>
    <row r="9" spans="1:6" ht="18.75" customHeight="1">
      <c r="A9" s="299">
        <v>6</v>
      </c>
      <c r="B9" s="278" t="s">
        <v>5398</v>
      </c>
      <c r="C9" s="542" t="s">
        <v>5405</v>
      </c>
      <c r="D9" s="542"/>
      <c r="E9" s="174" t="s">
        <v>5406</v>
      </c>
      <c r="F9" s="174" t="s">
        <v>5394</v>
      </c>
    </row>
    <row r="10" spans="1:6" ht="18.75" customHeight="1">
      <c r="A10" s="299">
        <v>7</v>
      </c>
      <c r="B10" s="278" t="s">
        <v>5398</v>
      </c>
      <c r="C10" s="542" t="s">
        <v>5407</v>
      </c>
      <c r="D10" s="542"/>
      <c r="E10" s="174" t="s">
        <v>5408</v>
      </c>
      <c r="F10" s="174" t="s">
        <v>5394</v>
      </c>
    </row>
    <row r="11" spans="1:6" ht="18.75" customHeight="1">
      <c r="A11" s="299">
        <v>8</v>
      </c>
      <c r="B11" s="278" t="s">
        <v>5398</v>
      </c>
      <c r="C11" s="542" t="s">
        <v>5409</v>
      </c>
      <c r="D11" s="542"/>
      <c r="E11" s="174" t="s">
        <v>5410</v>
      </c>
      <c r="F11" s="174" t="s">
        <v>5394</v>
      </c>
    </row>
    <row r="12" spans="1:6" ht="18.75" customHeight="1">
      <c r="A12" s="299">
        <v>9</v>
      </c>
      <c r="B12" s="278" t="s">
        <v>5398</v>
      </c>
      <c r="C12" s="542" t="s">
        <v>5411</v>
      </c>
      <c r="D12" s="542"/>
      <c r="E12" s="174" t="s">
        <v>5412</v>
      </c>
      <c r="F12" s="174" t="s">
        <v>5394</v>
      </c>
    </row>
    <row r="13" spans="1:6" ht="18.75" customHeight="1">
      <c r="A13" s="299">
        <v>10</v>
      </c>
      <c r="B13" s="278" t="s">
        <v>5398</v>
      </c>
      <c r="C13" s="542" t="s">
        <v>5413</v>
      </c>
      <c r="D13" s="542"/>
      <c r="E13" s="174" t="s">
        <v>5414</v>
      </c>
      <c r="F13" s="174" t="s">
        <v>5394</v>
      </c>
    </row>
    <row r="14" spans="1:6" ht="18.75" customHeight="1">
      <c r="A14" s="299">
        <v>11</v>
      </c>
      <c r="B14" s="278" t="s">
        <v>5398</v>
      </c>
      <c r="C14" s="542" t="s">
        <v>5415</v>
      </c>
      <c r="D14" s="542"/>
      <c r="E14" s="174" t="s">
        <v>5416</v>
      </c>
      <c r="F14" s="174" t="s">
        <v>5397</v>
      </c>
    </row>
    <row r="15" spans="1:6" ht="18.75" customHeight="1">
      <c r="A15" s="299">
        <v>12</v>
      </c>
      <c r="B15" s="278" t="s">
        <v>5398</v>
      </c>
      <c r="C15" s="542" t="s">
        <v>5417</v>
      </c>
      <c r="D15" s="542"/>
      <c r="E15" s="174" t="s">
        <v>5418</v>
      </c>
      <c r="F15" s="174" t="s">
        <v>5394</v>
      </c>
    </row>
    <row r="16" spans="1:6" ht="18.75" customHeight="1">
      <c r="A16" s="299">
        <v>13</v>
      </c>
      <c r="B16" s="278" t="s">
        <v>5398</v>
      </c>
      <c r="C16" s="339" t="s">
        <v>5419</v>
      </c>
      <c r="D16" s="340"/>
      <c r="E16" s="103" t="s">
        <v>5420</v>
      </c>
      <c r="F16" s="103" t="s">
        <v>5394</v>
      </c>
    </row>
    <row r="17" spans="1:6" ht="18.75" customHeight="1">
      <c r="A17" s="299">
        <v>14</v>
      </c>
      <c r="B17" s="278" t="s">
        <v>5398</v>
      </c>
      <c r="C17" s="339" t="s">
        <v>5421</v>
      </c>
      <c r="D17" s="340"/>
      <c r="E17" s="103" t="s">
        <v>5422</v>
      </c>
      <c r="F17" s="103" t="s">
        <v>5394</v>
      </c>
    </row>
    <row r="18" spans="1:6" ht="18.75" customHeight="1">
      <c r="A18" s="299">
        <v>15</v>
      </c>
      <c r="B18" s="278" t="s">
        <v>5398</v>
      </c>
      <c r="C18" s="339" t="s">
        <v>5423</v>
      </c>
      <c r="D18" s="340"/>
      <c r="E18" s="103" t="s">
        <v>5424</v>
      </c>
      <c r="F18" s="103" t="s">
        <v>5397</v>
      </c>
    </row>
    <row r="19" spans="1:6" ht="18.75" customHeight="1">
      <c r="A19" s="299">
        <v>16</v>
      </c>
      <c r="B19" s="278" t="s">
        <v>5398</v>
      </c>
      <c r="C19" s="339" t="s">
        <v>5425</v>
      </c>
      <c r="D19" s="340"/>
      <c r="E19" s="224" t="s">
        <v>5426</v>
      </c>
      <c r="F19" s="224" t="s">
        <v>10</v>
      </c>
    </row>
    <row r="20" spans="1:6" ht="18.75" customHeight="1">
      <c r="A20" s="299">
        <v>17</v>
      </c>
      <c r="B20" s="278" t="s">
        <v>5398</v>
      </c>
      <c r="C20" s="339" t="s">
        <v>5427</v>
      </c>
      <c r="D20" s="340"/>
      <c r="E20" s="224" t="s">
        <v>5426</v>
      </c>
      <c r="F20" s="224" t="s">
        <v>10</v>
      </c>
    </row>
    <row r="21" spans="1:6" ht="18.75" customHeight="1">
      <c r="A21" s="299">
        <v>18</v>
      </c>
      <c r="B21" s="278" t="s">
        <v>5398</v>
      </c>
      <c r="C21" s="339" t="s">
        <v>5428</v>
      </c>
      <c r="D21" s="340"/>
      <c r="E21" s="224" t="s">
        <v>5429</v>
      </c>
      <c r="F21" s="224" t="s">
        <v>5397</v>
      </c>
    </row>
    <row r="22" spans="1:6" ht="18.75" customHeight="1">
      <c r="A22" s="299">
        <v>19</v>
      </c>
      <c r="B22" s="278" t="s">
        <v>5398</v>
      </c>
      <c r="C22" s="339" t="s">
        <v>5430</v>
      </c>
      <c r="D22" s="340"/>
      <c r="E22" s="224" t="s">
        <v>5431</v>
      </c>
      <c r="F22" s="224" t="s">
        <v>5397</v>
      </c>
    </row>
    <row r="23" spans="1:6" ht="18.75" customHeight="1">
      <c r="A23" s="299">
        <v>20</v>
      </c>
      <c r="B23" s="278" t="s">
        <v>5398</v>
      </c>
      <c r="C23" s="339" t="s">
        <v>5432</v>
      </c>
      <c r="D23" s="340"/>
      <c r="E23" s="224" t="s">
        <v>5433</v>
      </c>
      <c r="F23" s="224" t="s">
        <v>5397</v>
      </c>
    </row>
    <row r="24" spans="1:6" ht="18.75" customHeight="1">
      <c r="A24" s="299">
        <v>21</v>
      </c>
      <c r="B24" s="278" t="s">
        <v>5398</v>
      </c>
      <c r="C24" s="339" t="s">
        <v>5434</v>
      </c>
      <c r="D24" s="340"/>
      <c r="E24" s="224" t="s">
        <v>5435</v>
      </c>
      <c r="F24" s="224" t="s">
        <v>5397</v>
      </c>
    </row>
    <row r="25" spans="1:6" ht="18.75" customHeight="1">
      <c r="A25" s="299">
        <v>22</v>
      </c>
      <c r="B25" s="278" t="s">
        <v>5398</v>
      </c>
      <c r="C25" s="339" t="s">
        <v>5436</v>
      </c>
      <c r="D25" s="340"/>
      <c r="E25" s="224" t="s">
        <v>5437</v>
      </c>
      <c r="F25" s="224" t="s">
        <v>5397</v>
      </c>
    </row>
    <row r="26" spans="1:6" ht="18.75" customHeight="1">
      <c r="A26" s="299">
        <v>23</v>
      </c>
      <c r="B26" s="278" t="s">
        <v>5398</v>
      </c>
      <c r="C26" s="339" t="s">
        <v>5438</v>
      </c>
      <c r="D26" s="340"/>
      <c r="E26" s="224" t="s">
        <v>5439</v>
      </c>
      <c r="F26" s="224" t="s">
        <v>5397</v>
      </c>
    </row>
    <row r="27" spans="1:6" ht="18.75" customHeight="1">
      <c r="A27" s="299">
        <v>24</v>
      </c>
      <c r="B27" s="174" t="s">
        <v>5440</v>
      </c>
      <c r="C27" s="542" t="s">
        <v>5441</v>
      </c>
      <c r="D27" s="542"/>
      <c r="E27" s="174" t="s">
        <v>5442</v>
      </c>
      <c r="F27" s="174" t="s">
        <v>5397</v>
      </c>
    </row>
    <row r="28" spans="1:6" ht="18.75" customHeight="1">
      <c r="A28" s="299">
        <v>25</v>
      </c>
      <c r="B28" s="174" t="s">
        <v>5440</v>
      </c>
      <c r="C28" s="174" t="s">
        <v>5443</v>
      </c>
      <c r="D28" s="174"/>
      <c r="E28" s="174" t="s">
        <v>5444</v>
      </c>
      <c r="F28" s="174" t="s">
        <v>5397</v>
      </c>
    </row>
    <row r="29" spans="1:6" ht="18.75" customHeight="1">
      <c r="A29" s="299">
        <v>26</v>
      </c>
      <c r="B29" s="174" t="s">
        <v>5440</v>
      </c>
      <c r="C29" s="174" t="s">
        <v>5445</v>
      </c>
      <c r="D29" s="174"/>
      <c r="E29" s="174" t="s">
        <v>5446</v>
      </c>
      <c r="F29" s="174" t="s">
        <v>5394</v>
      </c>
    </row>
    <row r="30" spans="1:6" ht="18.75" customHeight="1">
      <c r="A30" s="299">
        <v>27</v>
      </c>
      <c r="B30" s="174" t="s">
        <v>5440</v>
      </c>
      <c r="C30" s="174" t="s">
        <v>5447</v>
      </c>
      <c r="D30" s="174"/>
      <c r="E30" s="174" t="s">
        <v>5448</v>
      </c>
      <c r="F30" s="174" t="s">
        <v>5449</v>
      </c>
    </row>
    <row r="31" spans="1:6" ht="18.75" customHeight="1">
      <c r="A31" s="299">
        <v>28</v>
      </c>
      <c r="B31" s="181" t="s">
        <v>5450</v>
      </c>
      <c r="C31" s="181" t="s">
        <v>5451</v>
      </c>
      <c r="D31" s="174"/>
      <c r="E31" s="181" t="s">
        <v>5452</v>
      </c>
      <c r="F31" s="181" t="s">
        <v>5397</v>
      </c>
    </row>
    <row r="32" spans="1:6" ht="18.75" customHeight="1">
      <c r="A32" s="299">
        <v>29</v>
      </c>
      <c r="B32" s="181" t="s">
        <v>5450</v>
      </c>
      <c r="C32" s="789" t="s">
        <v>5453</v>
      </c>
      <c r="D32" s="789"/>
      <c r="E32" s="181" t="s">
        <v>5454</v>
      </c>
      <c r="F32" s="181" t="s">
        <v>229</v>
      </c>
    </row>
    <row r="33" spans="1:6" ht="18.75" customHeight="1">
      <c r="A33" s="299">
        <v>30</v>
      </c>
      <c r="B33" s="181" t="s">
        <v>5450</v>
      </c>
      <c r="C33" s="789" t="s">
        <v>5455</v>
      </c>
      <c r="D33" s="789"/>
      <c r="E33" s="181" t="s">
        <v>5456</v>
      </c>
      <c r="F33" s="181" t="s">
        <v>10</v>
      </c>
    </row>
    <row r="34" spans="1:6" ht="18.75" customHeight="1">
      <c r="A34" s="299">
        <v>31</v>
      </c>
      <c r="B34" s="270" t="s">
        <v>5457</v>
      </c>
      <c r="C34" s="279" t="s">
        <v>5458</v>
      </c>
      <c r="D34" s="224"/>
      <c r="E34" s="99" t="s">
        <v>5422</v>
      </c>
      <c r="F34" s="103" t="s">
        <v>5394</v>
      </c>
    </row>
    <row r="35" spans="1:6" ht="18.75" customHeight="1">
      <c r="A35" s="299">
        <v>32</v>
      </c>
      <c r="B35" s="270" t="s">
        <v>5457</v>
      </c>
      <c r="C35" s="339" t="s">
        <v>5459</v>
      </c>
      <c r="D35" s="340"/>
      <c r="E35" s="224" t="s">
        <v>5435</v>
      </c>
      <c r="F35" s="224" t="s">
        <v>5397</v>
      </c>
    </row>
    <row r="36" spans="1:6" ht="18.75" customHeight="1">
      <c r="A36" s="299">
        <v>33</v>
      </c>
      <c r="B36" s="270" t="s">
        <v>5457</v>
      </c>
      <c r="C36" s="339" t="s">
        <v>5460</v>
      </c>
      <c r="D36" s="340"/>
      <c r="E36" s="224" t="s">
        <v>5435</v>
      </c>
      <c r="F36" s="224" t="s">
        <v>5397</v>
      </c>
    </row>
    <row r="37" spans="1:6" ht="18.75" customHeight="1">
      <c r="A37" s="329" t="s">
        <v>5461</v>
      </c>
      <c r="B37" s="330"/>
      <c r="C37" s="224" t="s">
        <v>1</v>
      </c>
      <c r="D37" s="335" t="s">
        <v>5462</v>
      </c>
      <c r="E37" s="336"/>
      <c r="F37" s="337"/>
    </row>
    <row r="38" spans="1:6" ht="18.75" customHeight="1">
      <c r="A38" s="331"/>
      <c r="B38" s="332"/>
      <c r="C38" s="224" t="s">
        <v>5463</v>
      </c>
      <c r="D38" s="335" t="s">
        <v>5464</v>
      </c>
      <c r="E38" s="336"/>
      <c r="F38" s="337"/>
    </row>
    <row r="39" spans="1:6" ht="18.75" customHeight="1">
      <c r="A39" s="333"/>
      <c r="B39" s="334"/>
      <c r="C39" s="224" t="s">
        <v>2</v>
      </c>
      <c r="D39" s="338" t="s">
        <v>5465</v>
      </c>
      <c r="E39" s="336"/>
      <c r="F39" s="337"/>
    </row>
  </sheetData>
  <mergeCells count="36">
    <mergeCell ref="C35:D35"/>
    <mergeCell ref="C36:D36"/>
    <mergeCell ref="A37:B39"/>
    <mergeCell ref="D37:F37"/>
    <mergeCell ref="D38:F38"/>
    <mergeCell ref="D39:F39"/>
    <mergeCell ref="C33:D33"/>
    <mergeCell ref="C18:D18"/>
    <mergeCell ref="C19:D19"/>
    <mergeCell ref="C20:D20"/>
    <mergeCell ref="C21:D21"/>
    <mergeCell ref="C22:D22"/>
    <mergeCell ref="C23:D23"/>
    <mergeCell ref="C24:D24"/>
    <mergeCell ref="C25:D25"/>
    <mergeCell ref="C26:D26"/>
    <mergeCell ref="C27:D27"/>
    <mergeCell ref="C32:D32"/>
    <mergeCell ref="C17:D17"/>
    <mergeCell ref="C4:D4"/>
    <mergeCell ref="C5:D5"/>
    <mergeCell ref="C8:D8"/>
    <mergeCell ref="C9:D9"/>
    <mergeCell ref="C10:D10"/>
    <mergeCell ref="C11:D11"/>
    <mergeCell ref="C12:D12"/>
    <mergeCell ref="C13:D13"/>
    <mergeCell ref="C14:D14"/>
    <mergeCell ref="C15:D15"/>
    <mergeCell ref="C16:D16"/>
    <mergeCell ref="A1:B1"/>
    <mergeCell ref="C1:F1"/>
    <mergeCell ref="A2:A3"/>
    <mergeCell ref="B2:B3"/>
    <mergeCell ref="C2:D3"/>
    <mergeCell ref="E2:F2"/>
  </mergeCells>
  <phoneticPr fontId="2" type="noConversion"/>
  <hyperlinks>
    <hyperlink ref="D39" r:id="rId1"/>
  </hyperlinks>
  <pageMargins left="1" right="1" top="1" bottom="1" header="0.5" footer="0.5"/>
  <pageSetup paperSize="9" orientation="landscape"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7" sqref="A17:XFD17"/>
    </sheetView>
  </sheetViews>
  <sheetFormatPr defaultRowHeight="13.5"/>
  <cols>
    <col min="1" max="1" width="9" customWidth="1"/>
    <col min="2" max="2" width="20.375" customWidth="1"/>
    <col min="3" max="3" width="17.75" customWidth="1"/>
    <col min="4" max="4" width="38" customWidth="1"/>
    <col min="5" max="5" width="14.75" customWidth="1"/>
    <col min="6" max="6" width="21.375" customWidth="1"/>
  </cols>
  <sheetData>
    <row r="1" spans="1:6" ht="35.25" customHeight="1">
      <c r="A1" s="341" t="s">
        <v>3</v>
      </c>
      <c r="B1" s="342"/>
      <c r="C1" s="341" t="s">
        <v>3947</v>
      </c>
      <c r="D1" s="343"/>
      <c r="E1" s="343"/>
      <c r="F1" s="342"/>
    </row>
    <row r="2" spans="1:6" ht="24" customHeight="1">
      <c r="A2" s="345" t="s">
        <v>4</v>
      </c>
      <c r="B2" s="345" t="s">
        <v>5</v>
      </c>
      <c r="C2" s="347" t="s">
        <v>6</v>
      </c>
      <c r="D2" s="348"/>
      <c r="E2" s="509" t="s">
        <v>7</v>
      </c>
      <c r="F2" s="510"/>
    </row>
    <row r="3" spans="1:6" ht="24" customHeight="1">
      <c r="A3" s="346"/>
      <c r="B3" s="346"/>
      <c r="C3" s="349"/>
      <c r="D3" s="350"/>
      <c r="E3" s="42" t="s">
        <v>1</v>
      </c>
      <c r="F3" s="43" t="s">
        <v>8</v>
      </c>
    </row>
    <row r="4" spans="1:6" ht="21" customHeight="1">
      <c r="A4" s="345">
        <v>1</v>
      </c>
      <c r="B4" s="613" t="s">
        <v>2462</v>
      </c>
      <c r="C4" s="329" t="s">
        <v>3948</v>
      </c>
      <c r="D4" s="330"/>
      <c r="E4" s="44" t="s">
        <v>3949</v>
      </c>
      <c r="F4" s="41" t="s">
        <v>3950</v>
      </c>
    </row>
    <row r="5" spans="1:6" ht="21" customHeight="1">
      <c r="A5" s="506"/>
      <c r="B5" s="460"/>
      <c r="C5" s="331"/>
      <c r="D5" s="332"/>
      <c r="E5" s="44" t="s">
        <v>3951</v>
      </c>
      <c r="F5" s="41" t="s">
        <v>3952</v>
      </c>
    </row>
    <row r="6" spans="1:6" ht="21" customHeight="1">
      <c r="A6" s="346"/>
      <c r="B6" s="460"/>
      <c r="C6" s="333"/>
      <c r="D6" s="334"/>
      <c r="E6" s="44" t="s">
        <v>3953</v>
      </c>
      <c r="F6" s="41" t="s">
        <v>3954</v>
      </c>
    </row>
    <row r="7" spans="1:6" ht="21" customHeight="1">
      <c r="A7" s="15"/>
      <c r="B7" s="460"/>
      <c r="C7" s="329" t="s">
        <v>3955</v>
      </c>
      <c r="D7" s="330"/>
      <c r="E7" s="44" t="s">
        <v>3956</v>
      </c>
      <c r="F7" s="41" t="s">
        <v>3957</v>
      </c>
    </row>
    <row r="8" spans="1:6" ht="21" customHeight="1">
      <c r="A8" s="129"/>
      <c r="B8" s="460"/>
      <c r="C8" s="331"/>
      <c r="D8" s="332"/>
      <c r="E8" s="44" t="s">
        <v>3958</v>
      </c>
      <c r="F8" s="41" t="s">
        <v>3959</v>
      </c>
    </row>
    <row r="9" spans="1:6" ht="21" customHeight="1">
      <c r="A9" s="129">
        <v>2</v>
      </c>
      <c r="B9" s="460"/>
      <c r="C9" s="331"/>
      <c r="D9" s="332"/>
      <c r="E9" s="44" t="s">
        <v>3960</v>
      </c>
      <c r="F9" s="41" t="s">
        <v>3954</v>
      </c>
    </row>
    <row r="10" spans="1:6" ht="21" customHeight="1">
      <c r="A10" s="16"/>
      <c r="B10" s="460"/>
      <c r="C10" s="333"/>
      <c r="D10" s="334"/>
      <c r="E10" s="87" t="s">
        <v>3961</v>
      </c>
      <c r="F10" s="41" t="s">
        <v>3954</v>
      </c>
    </row>
    <row r="11" spans="1:6" ht="21" customHeight="1">
      <c r="A11" s="15"/>
      <c r="B11" s="460"/>
      <c r="C11" s="836" t="s">
        <v>3962</v>
      </c>
      <c r="D11" s="330"/>
      <c r="E11" s="44" t="s">
        <v>3963</v>
      </c>
      <c r="F11" s="41" t="s">
        <v>3952</v>
      </c>
    </row>
    <row r="12" spans="1:6" ht="21" customHeight="1">
      <c r="A12" s="16">
        <v>3</v>
      </c>
      <c r="B12" s="460"/>
      <c r="C12" s="837"/>
      <c r="D12" s="332"/>
      <c r="E12" s="44" t="s">
        <v>3964</v>
      </c>
      <c r="F12" s="41" t="s">
        <v>3952</v>
      </c>
    </row>
    <row r="13" spans="1:6" ht="21" customHeight="1">
      <c r="A13" s="15"/>
      <c r="B13" s="460"/>
      <c r="C13" s="836" t="s">
        <v>3965</v>
      </c>
      <c r="D13" s="330"/>
      <c r="E13" s="44" t="s">
        <v>3966</v>
      </c>
      <c r="F13" s="41" t="s">
        <v>3952</v>
      </c>
    </row>
    <row r="14" spans="1:6" ht="21" customHeight="1">
      <c r="A14" s="16">
        <v>4</v>
      </c>
      <c r="B14" s="465"/>
      <c r="C14" s="698"/>
      <c r="D14" s="334"/>
      <c r="E14" s="44" t="s">
        <v>1928</v>
      </c>
      <c r="F14" s="41" t="s">
        <v>3952</v>
      </c>
    </row>
    <row r="15" spans="1:6" ht="21" customHeight="1">
      <c r="A15" s="367" t="s">
        <v>5832</v>
      </c>
      <c r="B15" s="332"/>
      <c r="C15" s="54" t="s">
        <v>1</v>
      </c>
      <c r="D15" s="335" t="s">
        <v>5836</v>
      </c>
      <c r="E15" s="838"/>
      <c r="F15" s="829"/>
    </row>
    <row r="16" spans="1:6" ht="21" customHeight="1">
      <c r="A16" s="331"/>
      <c r="B16" s="332"/>
      <c r="C16" s="237" t="s">
        <v>5833</v>
      </c>
      <c r="D16" s="335" t="s">
        <v>5834</v>
      </c>
      <c r="E16" s="838"/>
      <c r="F16" s="829"/>
    </row>
    <row r="17" spans="1:6" ht="21" customHeight="1">
      <c r="A17" s="333"/>
      <c r="B17" s="334"/>
      <c r="C17" s="237" t="s">
        <v>2</v>
      </c>
      <c r="D17" s="335" t="s">
        <v>5835</v>
      </c>
      <c r="E17" s="838"/>
      <c r="F17" s="829"/>
    </row>
    <row r="18" spans="1:6" ht="18" customHeight="1"/>
  </sheetData>
  <mergeCells count="16">
    <mergeCell ref="A1:B1"/>
    <mergeCell ref="C1:F1"/>
    <mergeCell ref="A2:A3"/>
    <mergeCell ref="B2:B3"/>
    <mergeCell ref="C2:D3"/>
    <mergeCell ref="E2:F2"/>
    <mergeCell ref="A15:B17"/>
    <mergeCell ref="A4:A6"/>
    <mergeCell ref="C4:D6"/>
    <mergeCell ref="C7:D10"/>
    <mergeCell ref="C11:D12"/>
    <mergeCell ref="C13:D14"/>
    <mergeCell ref="D15:F15"/>
    <mergeCell ref="D16:F16"/>
    <mergeCell ref="D17:F17"/>
    <mergeCell ref="B4:B14"/>
  </mergeCells>
  <phoneticPr fontId="2" type="noConversion"/>
  <hyperlinks>
    <hyperlink ref="D17" r:id="rId1"/>
  </hyperlinks>
  <pageMargins left="1" right="1" top="1" bottom="1" header="0.5" footer="0.5"/>
  <pageSetup paperSize="9" orientation="landscape"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8" sqref="A18:XFD18"/>
    </sheetView>
  </sheetViews>
  <sheetFormatPr defaultRowHeight="13.5"/>
  <cols>
    <col min="1" max="1" width="6.25" customWidth="1"/>
    <col min="2" max="2" width="20.25" customWidth="1"/>
    <col min="3" max="3" width="10" customWidth="1"/>
    <col min="4" max="4" width="45.5" customWidth="1"/>
    <col min="5" max="5" width="7.75" customWidth="1"/>
    <col min="6" max="6" width="32.25" customWidth="1"/>
  </cols>
  <sheetData>
    <row r="1" spans="1:6" ht="27.75" customHeight="1">
      <c r="A1" s="341" t="s">
        <v>1059</v>
      </c>
      <c r="B1" s="342"/>
      <c r="C1" s="341" t="s">
        <v>1060</v>
      </c>
      <c r="D1" s="343"/>
      <c r="E1" s="343"/>
      <c r="F1" s="342"/>
    </row>
    <row r="2" spans="1:6" ht="17.25" customHeight="1">
      <c r="A2" s="344" t="s">
        <v>1061</v>
      </c>
      <c r="B2" s="345" t="s">
        <v>1062</v>
      </c>
      <c r="C2" s="347" t="s">
        <v>1063</v>
      </c>
      <c r="D2" s="348"/>
      <c r="E2" s="344" t="s">
        <v>1064</v>
      </c>
      <c r="F2" s="344"/>
    </row>
    <row r="3" spans="1:6" ht="17.25" customHeight="1">
      <c r="A3" s="344"/>
      <c r="B3" s="346"/>
      <c r="C3" s="349"/>
      <c r="D3" s="350"/>
      <c r="E3" s="42" t="s">
        <v>1065</v>
      </c>
      <c r="F3" s="43" t="s">
        <v>1066</v>
      </c>
    </row>
    <row r="4" spans="1:6" ht="18.75" customHeight="1">
      <c r="A4" s="44">
        <v>1</v>
      </c>
      <c r="B4" s="41" t="s">
        <v>1067</v>
      </c>
      <c r="C4" s="558" t="s">
        <v>1068</v>
      </c>
      <c r="D4" s="558"/>
      <c r="E4" s="41" t="s">
        <v>1069</v>
      </c>
      <c r="F4" s="41" t="s">
        <v>5837</v>
      </c>
    </row>
    <row r="5" spans="1:6" ht="18.75" customHeight="1">
      <c r="A5" s="44">
        <v>2</v>
      </c>
      <c r="B5" s="41" t="s">
        <v>1067</v>
      </c>
      <c r="C5" s="558" t="s">
        <v>1070</v>
      </c>
      <c r="D5" s="558"/>
      <c r="E5" s="41" t="s">
        <v>1069</v>
      </c>
      <c r="F5" s="41" t="s">
        <v>5838</v>
      </c>
    </row>
    <row r="6" spans="1:6" ht="18.75" customHeight="1">
      <c r="A6" s="44">
        <v>3</v>
      </c>
      <c r="B6" s="41" t="s">
        <v>1067</v>
      </c>
      <c r="C6" s="558" t="s">
        <v>1071</v>
      </c>
      <c r="D6" s="558"/>
      <c r="E6" s="41" t="s">
        <v>1069</v>
      </c>
      <c r="F6" s="41" t="s">
        <v>5837</v>
      </c>
    </row>
    <row r="7" spans="1:6" ht="18.75" customHeight="1">
      <c r="A7" s="44">
        <v>4</v>
      </c>
      <c r="B7" s="41" t="s">
        <v>1067</v>
      </c>
      <c r="C7" s="558" t="s">
        <v>1072</v>
      </c>
      <c r="D7" s="558"/>
      <c r="E7" s="41" t="s">
        <v>1073</v>
      </c>
      <c r="F7" s="41" t="s">
        <v>1074</v>
      </c>
    </row>
    <row r="8" spans="1:6" ht="18.75" customHeight="1">
      <c r="A8" s="44">
        <v>5</v>
      </c>
      <c r="B8" s="41" t="s">
        <v>1067</v>
      </c>
      <c r="C8" s="558" t="s">
        <v>1075</v>
      </c>
      <c r="D8" s="558"/>
      <c r="E8" s="41" t="s">
        <v>1076</v>
      </c>
      <c r="F8" s="41" t="s">
        <v>1077</v>
      </c>
    </row>
    <row r="9" spans="1:6" ht="18.75" customHeight="1">
      <c r="A9" s="44">
        <v>6</v>
      </c>
      <c r="B9" s="41" t="s">
        <v>1067</v>
      </c>
      <c r="C9" s="839" t="s">
        <v>1078</v>
      </c>
      <c r="D9" s="558"/>
      <c r="E9" s="41" t="s">
        <v>1079</v>
      </c>
      <c r="F9" s="77" t="s">
        <v>1080</v>
      </c>
    </row>
    <row r="10" spans="1:6" ht="18.75" customHeight="1">
      <c r="A10" s="44">
        <v>7</v>
      </c>
      <c r="B10" s="41" t="s">
        <v>1067</v>
      </c>
      <c r="C10" s="558" t="s">
        <v>1081</v>
      </c>
      <c r="D10" s="558"/>
      <c r="E10" s="41" t="s">
        <v>1082</v>
      </c>
      <c r="F10" s="41" t="s">
        <v>1083</v>
      </c>
    </row>
    <row r="11" spans="1:6" ht="18.75" customHeight="1">
      <c r="A11" s="44">
        <v>8</v>
      </c>
      <c r="B11" s="41" t="s">
        <v>1067</v>
      </c>
      <c r="C11" s="839" t="s">
        <v>1084</v>
      </c>
      <c r="D11" s="558"/>
      <c r="E11" s="41" t="s">
        <v>1085</v>
      </c>
      <c r="F11" s="41" t="s">
        <v>1086</v>
      </c>
    </row>
    <row r="12" spans="1:6" ht="18.75" customHeight="1">
      <c r="A12" s="44">
        <v>9</v>
      </c>
      <c r="B12" s="41" t="s">
        <v>1067</v>
      </c>
      <c r="C12" s="558" t="s">
        <v>1087</v>
      </c>
      <c r="D12" s="558"/>
      <c r="E12" s="41" t="s">
        <v>1088</v>
      </c>
      <c r="F12" s="41" t="s">
        <v>1089</v>
      </c>
    </row>
    <row r="13" spans="1:6" ht="18.75" customHeight="1">
      <c r="A13" s="44">
        <v>10</v>
      </c>
      <c r="B13" s="41" t="s">
        <v>1067</v>
      </c>
      <c r="C13" s="558" t="s">
        <v>1090</v>
      </c>
      <c r="D13" s="558"/>
      <c r="E13" s="41" t="s">
        <v>1091</v>
      </c>
      <c r="F13" s="41" t="s">
        <v>1089</v>
      </c>
    </row>
    <row r="14" spans="1:6" ht="18.75" customHeight="1">
      <c r="A14" s="44">
        <v>11</v>
      </c>
      <c r="B14" s="41" t="s">
        <v>1067</v>
      </c>
      <c r="C14" s="339" t="s">
        <v>1092</v>
      </c>
      <c r="D14" s="340"/>
      <c r="E14" s="41" t="s">
        <v>1093</v>
      </c>
      <c r="F14" s="77" t="s">
        <v>1094</v>
      </c>
    </row>
    <row r="15" spans="1:6" ht="18.75" customHeight="1">
      <c r="A15" s="44">
        <v>12</v>
      </c>
      <c r="B15" s="41" t="s">
        <v>1067</v>
      </c>
      <c r="C15" s="339" t="s">
        <v>1095</v>
      </c>
      <c r="D15" s="340"/>
      <c r="E15" s="41" t="s">
        <v>1096</v>
      </c>
      <c r="F15" s="41" t="s">
        <v>1097</v>
      </c>
    </row>
    <row r="16" spans="1:6" ht="18.75" customHeight="1">
      <c r="A16" s="329" t="s">
        <v>1098</v>
      </c>
      <c r="B16" s="330"/>
      <c r="C16" s="41" t="s">
        <v>1</v>
      </c>
      <c r="D16" s="335" t="s">
        <v>1099</v>
      </c>
      <c r="E16" s="388"/>
      <c r="F16" s="366"/>
    </row>
    <row r="17" spans="1:6" ht="18.75" customHeight="1">
      <c r="A17" s="331"/>
      <c r="B17" s="332"/>
      <c r="C17" s="41" t="s">
        <v>1100</v>
      </c>
      <c r="D17" s="335">
        <v>82626389</v>
      </c>
      <c r="E17" s="388"/>
      <c r="F17" s="366"/>
    </row>
    <row r="18" spans="1:6" ht="18.75" customHeight="1">
      <c r="A18" s="333"/>
      <c r="B18" s="334"/>
      <c r="C18" s="41" t="s">
        <v>2</v>
      </c>
      <c r="D18" s="335" t="s">
        <v>1101</v>
      </c>
      <c r="E18" s="388"/>
      <c r="F18" s="366"/>
    </row>
  </sheetData>
  <mergeCells count="22">
    <mergeCell ref="A16:B18"/>
    <mergeCell ref="C10:D10"/>
    <mergeCell ref="C11:D11"/>
    <mergeCell ref="C12:D12"/>
    <mergeCell ref="C13:D13"/>
    <mergeCell ref="C14:D14"/>
    <mergeCell ref="C15:D15"/>
    <mergeCell ref="D16:F16"/>
    <mergeCell ref="D17:F17"/>
    <mergeCell ref="D18:F18"/>
    <mergeCell ref="C9:D9"/>
    <mergeCell ref="A1:B1"/>
    <mergeCell ref="C1:F1"/>
    <mergeCell ref="A2:A3"/>
    <mergeCell ref="B2:B3"/>
    <mergeCell ref="C2:D3"/>
    <mergeCell ref="E2:F2"/>
    <mergeCell ref="C4:D4"/>
    <mergeCell ref="C5:D5"/>
    <mergeCell ref="C6:D6"/>
    <mergeCell ref="C7:D7"/>
    <mergeCell ref="C8:D8"/>
  </mergeCells>
  <phoneticPr fontId="7" type="noConversion"/>
  <pageMargins left="1" right="1" top="1" bottom="1" header="0.5" footer="0.5"/>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A16:XFD16"/>
    </sheetView>
  </sheetViews>
  <sheetFormatPr defaultRowHeight="13.5"/>
  <cols>
    <col min="1" max="1" width="7.875" customWidth="1"/>
    <col min="2" max="2" width="13.125" customWidth="1"/>
    <col min="3" max="3" width="18" customWidth="1"/>
    <col min="4" max="4" width="49.25" customWidth="1"/>
    <col min="5" max="5" width="11.25" customWidth="1"/>
    <col min="6" max="6" width="20.125" customWidth="1"/>
  </cols>
  <sheetData>
    <row r="1" spans="1:6" ht="36" customHeight="1">
      <c r="A1" s="429" t="s">
        <v>5676</v>
      </c>
      <c r="B1" s="730"/>
      <c r="C1" s="429" t="s">
        <v>5677</v>
      </c>
      <c r="D1" s="731"/>
      <c r="E1" s="731"/>
      <c r="F1" s="730"/>
    </row>
    <row r="2" spans="1:6" ht="22.5" customHeight="1">
      <c r="A2" s="495" t="s">
        <v>5678</v>
      </c>
      <c r="B2" s="840" t="s">
        <v>5679</v>
      </c>
      <c r="C2" s="841" t="s">
        <v>5680</v>
      </c>
      <c r="D2" s="842"/>
      <c r="E2" s="495" t="s">
        <v>5681</v>
      </c>
      <c r="F2" s="495"/>
    </row>
    <row r="3" spans="1:6" ht="22.5" customHeight="1">
      <c r="A3" s="495"/>
      <c r="B3" s="497"/>
      <c r="C3" s="500"/>
      <c r="D3" s="501"/>
      <c r="E3" s="240" t="s">
        <v>5682</v>
      </c>
      <c r="F3" s="131" t="s">
        <v>5683</v>
      </c>
    </row>
    <row r="4" spans="1:6" ht="22.5" customHeight="1">
      <c r="A4" s="239">
        <v>1</v>
      </c>
      <c r="B4" s="239" t="s">
        <v>5684</v>
      </c>
      <c r="C4" s="339" t="s">
        <v>5685</v>
      </c>
      <c r="D4" s="365"/>
      <c r="E4" s="239" t="s">
        <v>5686</v>
      </c>
      <c r="F4" s="239" t="s">
        <v>5687</v>
      </c>
    </row>
    <row r="5" spans="1:6" ht="22.5" customHeight="1">
      <c r="A5" s="239">
        <v>2</v>
      </c>
      <c r="B5" s="239" t="s">
        <v>5688</v>
      </c>
      <c r="C5" s="339" t="s">
        <v>5689</v>
      </c>
      <c r="D5" s="365"/>
      <c r="E5" s="239" t="s">
        <v>5690</v>
      </c>
      <c r="F5" s="239" t="s">
        <v>5687</v>
      </c>
    </row>
    <row r="6" spans="1:6" ht="22.5" customHeight="1">
      <c r="A6" s="239">
        <v>3</v>
      </c>
      <c r="B6" s="239" t="s">
        <v>5691</v>
      </c>
      <c r="C6" s="339" t="s">
        <v>5692</v>
      </c>
      <c r="D6" s="365"/>
      <c r="E6" s="239" t="s">
        <v>5693</v>
      </c>
      <c r="F6" s="239" t="s">
        <v>5687</v>
      </c>
    </row>
    <row r="7" spans="1:6" ht="22.5" customHeight="1">
      <c r="A7" s="239">
        <v>4</v>
      </c>
      <c r="B7" s="239" t="s">
        <v>5691</v>
      </c>
      <c r="C7" s="339" t="s">
        <v>5694</v>
      </c>
      <c r="D7" s="365"/>
      <c r="E7" s="239" t="s">
        <v>5693</v>
      </c>
      <c r="F7" s="239" t="s">
        <v>5687</v>
      </c>
    </row>
    <row r="8" spans="1:6" ht="22.5" customHeight="1">
      <c r="A8" s="239">
        <v>5</v>
      </c>
      <c r="B8" s="239" t="s">
        <v>5695</v>
      </c>
      <c r="C8" s="358" t="s">
        <v>5696</v>
      </c>
      <c r="D8" s="365"/>
      <c r="E8" s="239" t="s">
        <v>5697</v>
      </c>
      <c r="F8" s="239" t="s">
        <v>5687</v>
      </c>
    </row>
    <row r="9" spans="1:6" ht="22.5" customHeight="1">
      <c r="A9" s="239">
        <v>6</v>
      </c>
      <c r="B9" s="239" t="s">
        <v>5684</v>
      </c>
      <c r="C9" s="339" t="s">
        <v>5698</v>
      </c>
      <c r="D9" s="365"/>
      <c r="E9" s="239" t="s">
        <v>5697</v>
      </c>
      <c r="F9" s="239" t="s">
        <v>5687</v>
      </c>
    </row>
    <row r="10" spans="1:6" ht="22.5" customHeight="1">
      <c r="A10" s="239">
        <v>7</v>
      </c>
      <c r="B10" s="239" t="s">
        <v>5699</v>
      </c>
      <c r="C10" s="339" t="s">
        <v>5700</v>
      </c>
      <c r="D10" s="365"/>
      <c r="E10" s="239" t="s">
        <v>5701</v>
      </c>
      <c r="F10" s="239" t="s">
        <v>5687</v>
      </c>
    </row>
    <row r="11" spans="1:6" ht="22.5" customHeight="1">
      <c r="A11" s="239">
        <v>8</v>
      </c>
      <c r="B11" s="239" t="s">
        <v>5699</v>
      </c>
      <c r="C11" s="339" t="s">
        <v>5702</v>
      </c>
      <c r="D11" s="365"/>
      <c r="E11" s="239" t="s">
        <v>5701</v>
      </c>
      <c r="F11" s="239" t="s">
        <v>5687</v>
      </c>
    </row>
    <row r="12" spans="1:6" ht="22.5" customHeight="1">
      <c r="A12" s="239">
        <v>9</v>
      </c>
      <c r="B12" s="239" t="s">
        <v>5671</v>
      </c>
      <c r="C12" s="231" t="s">
        <v>5672</v>
      </c>
      <c r="D12" s="236"/>
      <c r="E12" s="239" t="s">
        <v>5673</v>
      </c>
      <c r="F12" s="239" t="s">
        <v>393</v>
      </c>
    </row>
    <row r="13" spans="1:6" ht="22.5" customHeight="1">
      <c r="A13" s="283">
        <v>10</v>
      </c>
      <c r="B13" s="239" t="s">
        <v>5671</v>
      </c>
      <c r="C13" s="339" t="s">
        <v>5674</v>
      </c>
      <c r="D13" s="365"/>
      <c r="E13" s="239" t="s">
        <v>5675</v>
      </c>
      <c r="F13" s="239" t="s">
        <v>393</v>
      </c>
    </row>
    <row r="14" spans="1:6" ht="22.5" customHeight="1">
      <c r="A14" s="329" t="s">
        <v>11</v>
      </c>
      <c r="B14" s="332"/>
      <c r="C14" s="54" t="s">
        <v>1</v>
      </c>
      <c r="D14" s="229" t="s">
        <v>5705</v>
      </c>
      <c r="E14" s="41"/>
      <c r="F14" s="47"/>
    </row>
    <row r="15" spans="1:6" ht="22.5" customHeight="1">
      <c r="A15" s="331"/>
      <c r="B15" s="332"/>
      <c r="C15" s="41" t="s">
        <v>12</v>
      </c>
      <c r="D15" s="241" t="s">
        <v>5706</v>
      </c>
      <c r="E15" s="44"/>
      <c r="F15" s="176"/>
    </row>
    <row r="16" spans="1:6" ht="22.5" customHeight="1">
      <c r="A16" s="333"/>
      <c r="B16" s="334"/>
      <c r="C16" s="41" t="s">
        <v>2</v>
      </c>
      <c r="D16" s="230" t="s">
        <v>5707</v>
      </c>
      <c r="E16" s="85"/>
      <c r="F16" s="176"/>
    </row>
  </sheetData>
  <mergeCells count="16">
    <mergeCell ref="A1:B1"/>
    <mergeCell ref="C1:F1"/>
    <mergeCell ref="A2:A3"/>
    <mergeCell ref="B2:B3"/>
    <mergeCell ref="C2:D3"/>
    <mergeCell ref="E2:F2"/>
    <mergeCell ref="A14:B16"/>
    <mergeCell ref="C10:D10"/>
    <mergeCell ref="C11:D11"/>
    <mergeCell ref="C13:D13"/>
    <mergeCell ref="C4:D4"/>
    <mergeCell ref="C5:D5"/>
    <mergeCell ref="C6:D6"/>
    <mergeCell ref="C7:D7"/>
    <mergeCell ref="C8:D8"/>
    <mergeCell ref="C9:D9"/>
  </mergeCells>
  <phoneticPr fontId="2" type="noConversion"/>
  <hyperlinks>
    <hyperlink ref="D16" r:id="rId1"/>
  </hyperlinks>
  <pageMargins left="1" right="1" top="1" bottom="1" header="0.5" footer="0.5"/>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5" sqref="A25:XFD25"/>
    </sheetView>
  </sheetViews>
  <sheetFormatPr defaultRowHeight="13.5"/>
  <cols>
    <col min="1" max="1" width="4.5" customWidth="1"/>
    <col min="2" max="2" width="13.5" customWidth="1"/>
    <col min="4" max="4" width="66.625" customWidth="1"/>
    <col min="5" max="5" width="11.5" customWidth="1"/>
    <col min="6" max="6" width="11.875" customWidth="1"/>
  </cols>
  <sheetData>
    <row r="1" spans="1:6" ht="22.5" customHeight="1">
      <c r="A1" s="341" t="s">
        <v>5250</v>
      </c>
      <c r="B1" s="342"/>
      <c r="C1" s="341" t="s">
        <v>5296</v>
      </c>
      <c r="D1" s="343"/>
      <c r="E1" s="343"/>
      <c r="F1" s="342"/>
    </row>
    <row r="2" spans="1:6" ht="16.5" customHeight="1">
      <c r="A2" s="344" t="s">
        <v>5251</v>
      </c>
      <c r="B2" s="345" t="s">
        <v>5252</v>
      </c>
      <c r="C2" s="347" t="s">
        <v>5253</v>
      </c>
      <c r="D2" s="348"/>
      <c r="E2" s="344" t="s">
        <v>5254</v>
      </c>
      <c r="F2" s="344"/>
    </row>
    <row r="3" spans="1:6" ht="16.5" customHeight="1">
      <c r="A3" s="344"/>
      <c r="B3" s="346"/>
      <c r="C3" s="349"/>
      <c r="D3" s="350"/>
      <c r="E3" s="100" t="s">
        <v>5255</v>
      </c>
      <c r="F3" s="43" t="s">
        <v>5256</v>
      </c>
    </row>
    <row r="4" spans="1:6" ht="16.5" customHeight="1">
      <c r="A4" s="101">
        <v>1</v>
      </c>
      <c r="B4" s="101" t="s">
        <v>5257</v>
      </c>
      <c r="C4" s="339" t="s">
        <v>5258</v>
      </c>
      <c r="D4" s="340"/>
      <c r="E4" s="101" t="s">
        <v>5259</v>
      </c>
      <c r="F4" s="101" t="s">
        <v>5260</v>
      </c>
    </row>
    <row r="5" spans="1:6" ht="16.5" customHeight="1">
      <c r="A5" s="101">
        <v>2</v>
      </c>
      <c r="B5" s="101" t="s">
        <v>5257</v>
      </c>
      <c r="C5" s="339" t="s">
        <v>5261</v>
      </c>
      <c r="D5" s="340"/>
      <c r="E5" s="101" t="s">
        <v>5259</v>
      </c>
      <c r="F5" s="101" t="s">
        <v>5260</v>
      </c>
    </row>
    <row r="6" spans="1:6" ht="16.5" customHeight="1">
      <c r="A6" s="101">
        <v>3</v>
      </c>
      <c r="B6" s="101" t="s">
        <v>5257</v>
      </c>
      <c r="C6" s="339" t="s">
        <v>5242</v>
      </c>
      <c r="D6" s="340"/>
      <c r="E6" s="101" t="s">
        <v>5262</v>
      </c>
      <c r="F6" s="101" t="s">
        <v>5260</v>
      </c>
    </row>
    <row r="7" spans="1:6" ht="16.5" customHeight="1">
      <c r="A7" s="101">
        <v>4</v>
      </c>
      <c r="B7" s="101" t="s">
        <v>5257</v>
      </c>
      <c r="C7" s="339" t="s">
        <v>5263</v>
      </c>
      <c r="D7" s="340"/>
      <c r="E7" s="101" t="s">
        <v>5264</v>
      </c>
      <c r="F7" s="101" t="s">
        <v>5260</v>
      </c>
    </row>
    <row r="8" spans="1:6" ht="16.5" customHeight="1">
      <c r="A8" s="101">
        <v>5</v>
      </c>
      <c r="B8" s="101" t="s">
        <v>5257</v>
      </c>
      <c r="C8" s="339" t="s">
        <v>5243</v>
      </c>
      <c r="D8" s="340" t="s">
        <v>5243</v>
      </c>
      <c r="E8" s="101" t="s">
        <v>5265</v>
      </c>
      <c r="F8" s="101" t="s">
        <v>5260</v>
      </c>
    </row>
    <row r="9" spans="1:6" ht="16.5" customHeight="1">
      <c r="A9" s="101">
        <v>6</v>
      </c>
      <c r="B9" s="101" t="s">
        <v>5257</v>
      </c>
      <c r="C9" s="339" t="s">
        <v>5244</v>
      </c>
      <c r="D9" s="340"/>
      <c r="E9" s="101" t="s">
        <v>5266</v>
      </c>
      <c r="F9" s="101" t="s">
        <v>5260</v>
      </c>
    </row>
    <row r="10" spans="1:6" ht="16.5" customHeight="1">
      <c r="A10" s="101">
        <v>7</v>
      </c>
      <c r="B10" s="101" t="s">
        <v>5257</v>
      </c>
      <c r="C10" s="339" t="s">
        <v>5245</v>
      </c>
      <c r="D10" s="340"/>
      <c r="E10" s="101" t="s">
        <v>5267</v>
      </c>
      <c r="F10" s="101" t="s">
        <v>5260</v>
      </c>
    </row>
    <row r="11" spans="1:6" ht="16.5" customHeight="1">
      <c r="A11" s="101">
        <v>8</v>
      </c>
      <c r="B11" s="101" t="s">
        <v>5257</v>
      </c>
      <c r="C11" s="339" t="s">
        <v>5246</v>
      </c>
      <c r="D11" s="340"/>
      <c r="E11" s="101" t="s">
        <v>5268</v>
      </c>
      <c r="F11" s="101" t="s">
        <v>5260</v>
      </c>
    </row>
    <row r="12" spans="1:6" ht="16.5" customHeight="1">
      <c r="A12" s="101">
        <v>9</v>
      </c>
      <c r="B12" s="101" t="s">
        <v>5257</v>
      </c>
      <c r="C12" s="339" t="s">
        <v>5247</v>
      </c>
      <c r="D12" s="340"/>
      <c r="E12" s="101" t="s">
        <v>5269</v>
      </c>
      <c r="F12" s="101" t="s">
        <v>5260</v>
      </c>
    </row>
    <row r="13" spans="1:6" ht="16.5" customHeight="1">
      <c r="A13" s="101">
        <v>10</v>
      </c>
      <c r="B13" s="101" t="s">
        <v>5257</v>
      </c>
      <c r="C13" s="339" t="s">
        <v>5270</v>
      </c>
      <c r="D13" s="340"/>
      <c r="E13" s="101" t="s">
        <v>5271</v>
      </c>
      <c r="F13" s="101" t="s">
        <v>5260</v>
      </c>
    </row>
    <row r="14" spans="1:6" ht="16.5" customHeight="1">
      <c r="A14" s="101">
        <v>11</v>
      </c>
      <c r="B14" s="101" t="s">
        <v>5257</v>
      </c>
      <c r="C14" s="339" t="s">
        <v>5272</v>
      </c>
      <c r="D14" s="340"/>
      <c r="E14" s="101" t="s">
        <v>5273</v>
      </c>
      <c r="F14" s="101" t="s">
        <v>5274</v>
      </c>
    </row>
    <row r="15" spans="1:6" ht="16.5" customHeight="1">
      <c r="A15" s="101">
        <v>12</v>
      </c>
      <c r="B15" s="101" t="s">
        <v>5257</v>
      </c>
      <c r="C15" s="339" t="s">
        <v>5275</v>
      </c>
      <c r="D15" s="340"/>
      <c r="E15" s="101" t="s">
        <v>5276</v>
      </c>
      <c r="F15" s="101" t="s">
        <v>5274</v>
      </c>
    </row>
    <row r="16" spans="1:6" ht="16.5" customHeight="1">
      <c r="A16" s="101">
        <v>13</v>
      </c>
      <c r="B16" s="101" t="s">
        <v>5257</v>
      </c>
      <c r="C16" s="339" t="s">
        <v>5277</v>
      </c>
      <c r="D16" s="340"/>
      <c r="E16" s="101" t="s">
        <v>5278</v>
      </c>
      <c r="F16" s="101" t="s">
        <v>5274</v>
      </c>
    </row>
    <row r="17" spans="1:6" ht="16.5" customHeight="1">
      <c r="A17" s="101">
        <v>14</v>
      </c>
      <c r="B17" s="101" t="s">
        <v>5279</v>
      </c>
      <c r="C17" s="339" t="s">
        <v>5280</v>
      </c>
      <c r="D17" s="340"/>
      <c r="E17" s="101" t="s">
        <v>5281</v>
      </c>
      <c r="F17" s="101" t="s">
        <v>5260</v>
      </c>
    </row>
    <row r="18" spans="1:6" ht="16.5" customHeight="1">
      <c r="A18" s="101">
        <v>15</v>
      </c>
      <c r="B18" s="101" t="s">
        <v>5279</v>
      </c>
      <c r="C18" s="339" t="s">
        <v>5248</v>
      </c>
      <c r="D18" s="340"/>
      <c r="E18" s="101" t="s">
        <v>5282</v>
      </c>
      <c r="F18" s="101" t="s">
        <v>5260</v>
      </c>
    </row>
    <row r="19" spans="1:6" ht="16.5" customHeight="1">
      <c r="A19" s="101">
        <v>16</v>
      </c>
      <c r="B19" s="101" t="s">
        <v>5279</v>
      </c>
      <c r="C19" s="339" t="s">
        <v>5249</v>
      </c>
      <c r="D19" s="340"/>
      <c r="E19" s="101" t="s">
        <v>5283</v>
      </c>
      <c r="F19" s="101" t="s">
        <v>5260</v>
      </c>
    </row>
    <row r="20" spans="1:6" ht="16.5" customHeight="1">
      <c r="A20" s="101">
        <v>17</v>
      </c>
      <c r="B20" s="101" t="s">
        <v>5279</v>
      </c>
      <c r="C20" s="339" t="s">
        <v>5284</v>
      </c>
      <c r="D20" s="340"/>
      <c r="E20" s="101" t="s">
        <v>5285</v>
      </c>
      <c r="F20" s="101" t="s">
        <v>5260</v>
      </c>
    </row>
    <row r="21" spans="1:6" ht="16.5" customHeight="1">
      <c r="A21" s="101">
        <v>18</v>
      </c>
      <c r="B21" s="101" t="s">
        <v>5279</v>
      </c>
      <c r="C21" s="339" t="s">
        <v>5286</v>
      </c>
      <c r="D21" s="340"/>
      <c r="E21" s="101" t="s">
        <v>5287</v>
      </c>
      <c r="F21" s="101" t="s">
        <v>5288</v>
      </c>
    </row>
    <row r="22" spans="1:6" ht="16.5" customHeight="1">
      <c r="A22" s="101">
        <v>19</v>
      </c>
      <c r="B22" s="101" t="s">
        <v>5279</v>
      </c>
      <c r="C22" s="339" t="s">
        <v>5289</v>
      </c>
      <c r="D22" s="340"/>
      <c r="E22" s="101" t="s">
        <v>5290</v>
      </c>
      <c r="F22" s="101" t="s">
        <v>5288</v>
      </c>
    </row>
    <row r="23" spans="1:6" ht="16.5" customHeight="1">
      <c r="A23" s="329" t="s">
        <v>5291</v>
      </c>
      <c r="B23" s="330"/>
      <c r="C23" s="224" t="s">
        <v>1</v>
      </c>
      <c r="D23" s="335" t="s">
        <v>5292</v>
      </c>
      <c r="E23" s="336"/>
      <c r="F23" s="337"/>
    </row>
    <row r="24" spans="1:6" ht="16.5" customHeight="1">
      <c r="A24" s="331"/>
      <c r="B24" s="332"/>
      <c r="C24" s="224" t="s">
        <v>5293</v>
      </c>
      <c r="D24" s="381" t="s">
        <v>5294</v>
      </c>
      <c r="E24" s="382"/>
      <c r="F24" s="383"/>
    </row>
    <row r="25" spans="1:6" ht="16.5" customHeight="1">
      <c r="A25" s="333"/>
      <c r="B25" s="334"/>
      <c r="C25" s="224" t="s">
        <v>2</v>
      </c>
      <c r="D25" s="384" t="s">
        <v>5295</v>
      </c>
      <c r="E25" s="382"/>
      <c r="F25" s="383"/>
    </row>
  </sheetData>
  <mergeCells count="29">
    <mergeCell ref="C22:D22"/>
    <mergeCell ref="A23:B25"/>
    <mergeCell ref="D23:F23"/>
    <mergeCell ref="D24:F24"/>
    <mergeCell ref="D25:F25"/>
    <mergeCell ref="C21:D21"/>
    <mergeCell ref="C10:D10"/>
    <mergeCell ref="C11:D11"/>
    <mergeCell ref="C12:D12"/>
    <mergeCell ref="C13:D13"/>
    <mergeCell ref="C14:D14"/>
    <mergeCell ref="C15:D15"/>
    <mergeCell ref="C16:D16"/>
    <mergeCell ref="C17:D17"/>
    <mergeCell ref="C18:D18"/>
    <mergeCell ref="C19:D19"/>
    <mergeCell ref="C20:D20"/>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25" r:id="rId1"/>
  </hyperlinks>
  <pageMargins left="1" right="1" top="1" bottom="1" header="0.5" footer="0.5"/>
  <pageSetup paperSize="9" orientation="landscape"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16" sqref="A16:XFD16"/>
    </sheetView>
  </sheetViews>
  <sheetFormatPr defaultRowHeight="13.5"/>
  <cols>
    <col min="1" max="1" width="7.375" customWidth="1"/>
    <col min="2" max="2" width="14.375" customWidth="1"/>
    <col min="3" max="3" width="15.25" customWidth="1"/>
    <col min="4" max="4" width="56" customWidth="1"/>
    <col min="5" max="5" width="11.375" customWidth="1"/>
    <col min="6" max="6" width="14" customWidth="1"/>
  </cols>
  <sheetData>
    <row r="1" spans="1:6" ht="30.75" customHeight="1">
      <c r="A1" s="429" t="s">
        <v>3</v>
      </c>
      <c r="B1" s="430"/>
      <c r="C1" s="429" t="s">
        <v>3750</v>
      </c>
      <c r="D1" s="431"/>
      <c r="E1" s="431"/>
      <c r="F1" s="430"/>
    </row>
    <row r="2" spans="1:6" ht="21" customHeight="1">
      <c r="A2" s="432" t="s">
        <v>4</v>
      </c>
      <c r="B2" s="433" t="s">
        <v>5</v>
      </c>
      <c r="C2" s="435" t="s">
        <v>6</v>
      </c>
      <c r="D2" s="436"/>
      <c r="E2" s="432" t="s">
        <v>7</v>
      </c>
      <c r="F2" s="432"/>
    </row>
    <row r="3" spans="1:6" ht="21" customHeight="1">
      <c r="A3" s="432"/>
      <c r="B3" s="434"/>
      <c r="C3" s="437"/>
      <c r="D3" s="438"/>
      <c r="E3" s="5" t="s">
        <v>1</v>
      </c>
      <c r="F3" s="6" t="s">
        <v>8</v>
      </c>
    </row>
    <row r="4" spans="1:6" ht="21" customHeight="1">
      <c r="A4" s="44">
        <v>1</v>
      </c>
      <c r="B4" s="44" t="s">
        <v>214</v>
      </c>
      <c r="C4" s="353" t="s">
        <v>3751</v>
      </c>
      <c r="D4" s="354"/>
      <c r="E4" s="44" t="s">
        <v>3742</v>
      </c>
      <c r="F4" s="44" t="s">
        <v>10</v>
      </c>
    </row>
    <row r="5" spans="1:6" ht="21" customHeight="1">
      <c r="A5" s="44">
        <v>2</v>
      </c>
      <c r="B5" s="44" t="s">
        <v>214</v>
      </c>
      <c r="C5" s="353" t="s">
        <v>3743</v>
      </c>
      <c r="D5" s="354"/>
      <c r="E5" s="44" t="s">
        <v>3752</v>
      </c>
      <c r="F5" s="44" t="s">
        <v>3753</v>
      </c>
    </row>
    <row r="6" spans="1:6" ht="21" customHeight="1">
      <c r="A6" s="44">
        <v>3</v>
      </c>
      <c r="B6" s="44" t="s">
        <v>214</v>
      </c>
      <c r="C6" s="55" t="s">
        <v>3744</v>
      </c>
      <c r="D6" s="56"/>
      <c r="E6" s="44" t="s">
        <v>3745</v>
      </c>
      <c r="F6" s="44" t="s">
        <v>10</v>
      </c>
    </row>
    <row r="7" spans="1:6" ht="21" customHeight="1">
      <c r="A7" s="44">
        <v>4</v>
      </c>
      <c r="B7" s="44" t="s">
        <v>3754</v>
      </c>
      <c r="C7" s="353" t="s">
        <v>3755</v>
      </c>
      <c r="D7" s="354"/>
      <c r="E7" s="44" t="s">
        <v>3756</v>
      </c>
      <c r="F7" s="44" t="s">
        <v>3753</v>
      </c>
    </row>
    <row r="8" spans="1:6" ht="21" customHeight="1">
      <c r="A8" s="44">
        <v>5</v>
      </c>
      <c r="B8" s="192" t="s">
        <v>3754</v>
      </c>
      <c r="C8" s="845" t="s">
        <v>3757</v>
      </c>
      <c r="D8" s="354"/>
      <c r="E8" s="192" t="s">
        <v>3758</v>
      </c>
      <c r="F8" s="192" t="s">
        <v>3753</v>
      </c>
    </row>
    <row r="9" spans="1:6" ht="21" customHeight="1">
      <c r="A9" s="44">
        <v>6</v>
      </c>
      <c r="B9" s="44" t="s">
        <v>3746</v>
      </c>
      <c r="C9" s="353" t="s">
        <v>3747</v>
      </c>
      <c r="D9" s="354"/>
      <c r="E9" s="44" t="s">
        <v>3748</v>
      </c>
      <c r="F9" s="44" t="s">
        <v>3749</v>
      </c>
    </row>
    <row r="10" spans="1:6" ht="21" customHeight="1">
      <c r="A10" s="44">
        <v>7</v>
      </c>
      <c r="B10" s="44" t="s">
        <v>3759</v>
      </c>
      <c r="C10" s="353" t="s">
        <v>3760</v>
      </c>
      <c r="D10" s="354"/>
      <c r="E10" s="44" t="s">
        <v>3761</v>
      </c>
      <c r="F10" s="44" t="s">
        <v>3762</v>
      </c>
    </row>
    <row r="11" spans="1:6" ht="21" customHeight="1">
      <c r="A11" s="44">
        <v>8</v>
      </c>
      <c r="B11" s="44" t="s">
        <v>3759</v>
      </c>
      <c r="C11" s="353" t="s">
        <v>3763</v>
      </c>
      <c r="D11" s="354"/>
      <c r="E11" s="44" t="s">
        <v>3764</v>
      </c>
      <c r="F11" s="44" t="s">
        <v>3762</v>
      </c>
    </row>
    <row r="12" spans="1:6" ht="21" customHeight="1">
      <c r="A12" s="44">
        <v>9</v>
      </c>
      <c r="B12" s="44" t="s">
        <v>3765</v>
      </c>
      <c r="C12" s="843" t="s">
        <v>3766</v>
      </c>
      <c r="D12" s="844"/>
      <c r="E12" s="44" t="s">
        <v>3761</v>
      </c>
      <c r="F12" s="44" t="s">
        <v>3762</v>
      </c>
    </row>
    <row r="13" spans="1:6" ht="21" customHeight="1">
      <c r="A13" s="44">
        <v>10</v>
      </c>
      <c r="B13" s="44" t="s">
        <v>3767</v>
      </c>
      <c r="C13" s="353" t="s">
        <v>3768</v>
      </c>
      <c r="D13" s="354"/>
      <c r="E13" s="44" t="s">
        <v>3769</v>
      </c>
      <c r="F13" s="44" t="s">
        <v>3753</v>
      </c>
    </row>
    <row r="14" spans="1:6" ht="21" customHeight="1">
      <c r="A14" s="329" t="s">
        <v>11</v>
      </c>
      <c r="B14" s="330"/>
      <c r="C14" s="41" t="s">
        <v>1</v>
      </c>
      <c r="D14" s="845" t="s">
        <v>3770</v>
      </c>
      <c r="E14" s="846"/>
      <c r="F14" s="847"/>
    </row>
    <row r="15" spans="1:6" ht="21" customHeight="1">
      <c r="A15" s="331"/>
      <c r="B15" s="332"/>
      <c r="C15" s="41" t="s">
        <v>12</v>
      </c>
      <c r="D15" s="845" t="s">
        <v>3771</v>
      </c>
      <c r="E15" s="846"/>
      <c r="F15" s="847"/>
    </row>
    <row r="16" spans="1:6" ht="21" customHeight="1">
      <c r="A16" s="333"/>
      <c r="B16" s="334"/>
      <c r="C16" s="41" t="s">
        <v>2</v>
      </c>
      <c r="D16" s="848" t="s">
        <v>3772</v>
      </c>
      <c r="E16" s="849"/>
      <c r="F16" s="850"/>
    </row>
  </sheetData>
  <mergeCells count="19">
    <mergeCell ref="C10:D10"/>
    <mergeCell ref="A1:B1"/>
    <mergeCell ref="C1:F1"/>
    <mergeCell ref="A2:A3"/>
    <mergeCell ref="B2:B3"/>
    <mergeCell ref="C2:D3"/>
    <mergeCell ref="E2:F2"/>
    <mergeCell ref="C4:D4"/>
    <mergeCell ref="C5:D5"/>
    <mergeCell ref="C7:D7"/>
    <mergeCell ref="C8:D8"/>
    <mergeCell ref="C9:D9"/>
    <mergeCell ref="C11:D11"/>
    <mergeCell ref="C12:D12"/>
    <mergeCell ref="C13:D13"/>
    <mergeCell ref="A14:B16"/>
    <mergeCell ref="D14:F14"/>
    <mergeCell ref="D15:F15"/>
    <mergeCell ref="D16:F16"/>
  </mergeCells>
  <phoneticPr fontId="2" type="noConversion"/>
  <hyperlinks>
    <hyperlink ref="D16" r:id="rId1"/>
  </hyperlinks>
  <pageMargins left="1" right="1" top="1" bottom="1" header="0.5" footer="0.5"/>
  <pageSetup paperSize="9" orientation="landscape"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A17:XFD17"/>
    </sheetView>
  </sheetViews>
  <sheetFormatPr defaultRowHeight="13.5"/>
  <cols>
    <col min="1" max="1" width="8.375" customWidth="1"/>
    <col min="2" max="2" width="15.875" customWidth="1"/>
    <col min="4" max="4" width="50.625" customWidth="1"/>
    <col min="5" max="5" width="13.625" customWidth="1"/>
    <col min="6" max="6" width="22.625" customWidth="1"/>
  </cols>
  <sheetData>
    <row r="1" spans="1:6" ht="29.25" customHeight="1">
      <c r="A1" s="341" t="s">
        <v>5297</v>
      </c>
      <c r="B1" s="342"/>
      <c r="C1" s="341" t="s">
        <v>5298</v>
      </c>
      <c r="D1" s="343"/>
      <c r="E1" s="343"/>
      <c r="F1" s="342"/>
    </row>
    <row r="2" spans="1:6" ht="18" customHeight="1">
      <c r="A2" s="611" t="s">
        <v>5299</v>
      </c>
      <c r="B2" s="833" t="s">
        <v>5300</v>
      </c>
      <c r="C2" s="792" t="s">
        <v>5301</v>
      </c>
      <c r="D2" s="793"/>
      <c r="E2" s="853" t="s">
        <v>5302</v>
      </c>
      <c r="F2" s="853"/>
    </row>
    <row r="3" spans="1:6" ht="18" customHeight="1">
      <c r="A3" s="611"/>
      <c r="B3" s="834"/>
      <c r="C3" s="794"/>
      <c r="D3" s="795"/>
      <c r="E3" s="268" t="s">
        <v>5303</v>
      </c>
      <c r="F3" s="269" t="s">
        <v>5304</v>
      </c>
    </row>
    <row r="4" spans="1:6" ht="23.25" customHeight="1">
      <c r="A4" s="327">
        <v>1</v>
      </c>
      <c r="B4" s="107" t="s">
        <v>5305</v>
      </c>
      <c r="C4" s="854" t="s">
        <v>5306</v>
      </c>
      <c r="D4" s="855"/>
      <c r="E4" s="107" t="s">
        <v>5307</v>
      </c>
      <c r="F4" s="107" t="s">
        <v>5308</v>
      </c>
    </row>
    <row r="5" spans="1:6" ht="23.25" customHeight="1">
      <c r="A5" s="327">
        <v>2</v>
      </c>
      <c r="B5" s="107" t="s">
        <v>5305</v>
      </c>
      <c r="C5" s="854" t="s">
        <v>5309</v>
      </c>
      <c r="D5" s="855"/>
      <c r="E5" s="107" t="s">
        <v>5307</v>
      </c>
      <c r="F5" s="107" t="s">
        <v>5308</v>
      </c>
    </row>
    <row r="6" spans="1:6" ht="23.25" customHeight="1">
      <c r="A6" s="311">
        <v>3</v>
      </c>
      <c r="B6" s="72" t="s">
        <v>5305</v>
      </c>
      <c r="C6" s="851" t="s">
        <v>5310</v>
      </c>
      <c r="D6" s="852"/>
      <c r="E6" s="72" t="s">
        <v>5311</v>
      </c>
      <c r="F6" s="72" t="s">
        <v>4956</v>
      </c>
    </row>
    <row r="7" spans="1:6" ht="23.25" customHeight="1">
      <c r="A7" s="327">
        <v>4</v>
      </c>
      <c r="B7" s="72" t="s">
        <v>5305</v>
      </c>
      <c r="C7" s="851" t="s">
        <v>5312</v>
      </c>
      <c r="D7" s="852"/>
      <c r="E7" s="72" t="s">
        <v>5313</v>
      </c>
      <c r="F7" s="72" t="s">
        <v>5314</v>
      </c>
    </row>
    <row r="8" spans="1:6" ht="23.25" customHeight="1">
      <c r="A8" s="327">
        <v>5</v>
      </c>
      <c r="B8" s="72" t="s">
        <v>5305</v>
      </c>
      <c r="C8" s="851" t="s">
        <v>5315</v>
      </c>
      <c r="D8" s="852"/>
      <c r="E8" s="72" t="s">
        <v>5316</v>
      </c>
      <c r="F8" s="72" t="s">
        <v>5308</v>
      </c>
    </row>
    <row r="9" spans="1:6" ht="23.25" customHeight="1">
      <c r="A9" s="311">
        <v>6</v>
      </c>
      <c r="B9" s="72" t="s">
        <v>5305</v>
      </c>
      <c r="C9" s="851" t="s">
        <v>5317</v>
      </c>
      <c r="D9" s="852"/>
      <c r="E9" s="72" t="s">
        <v>5316</v>
      </c>
      <c r="F9" s="72" t="s">
        <v>5308</v>
      </c>
    </row>
    <row r="10" spans="1:6" ht="23.25" customHeight="1">
      <c r="A10" s="327">
        <v>7</v>
      </c>
      <c r="B10" s="72" t="s">
        <v>5305</v>
      </c>
      <c r="C10" s="851" t="s">
        <v>5318</v>
      </c>
      <c r="D10" s="852"/>
      <c r="E10" s="72" t="s">
        <v>5319</v>
      </c>
      <c r="F10" s="72" t="s">
        <v>229</v>
      </c>
    </row>
    <row r="11" spans="1:6" ht="56.25" customHeight="1">
      <c r="A11" s="327">
        <v>8</v>
      </c>
      <c r="B11" s="72" t="s">
        <v>5305</v>
      </c>
      <c r="C11" s="851" t="s">
        <v>5320</v>
      </c>
      <c r="D11" s="865"/>
      <c r="E11" s="293" t="s">
        <v>5321</v>
      </c>
      <c r="F11" s="293" t="s">
        <v>5322</v>
      </c>
    </row>
    <row r="12" spans="1:6" ht="23.25" customHeight="1">
      <c r="A12" s="311">
        <v>9</v>
      </c>
      <c r="B12" s="72" t="s">
        <v>5305</v>
      </c>
      <c r="C12" s="851" t="s">
        <v>5323</v>
      </c>
      <c r="D12" s="852"/>
      <c r="E12" s="72" t="s">
        <v>5324</v>
      </c>
      <c r="F12" s="72" t="s">
        <v>4956</v>
      </c>
    </row>
    <row r="13" spans="1:6" ht="23.25" customHeight="1">
      <c r="A13" s="327">
        <v>10</v>
      </c>
      <c r="B13" s="72" t="s">
        <v>5305</v>
      </c>
      <c r="C13" s="851" t="s">
        <v>5325</v>
      </c>
      <c r="D13" s="852"/>
      <c r="E13" s="72" t="s">
        <v>5326</v>
      </c>
      <c r="F13" s="72" t="s">
        <v>5308</v>
      </c>
    </row>
    <row r="14" spans="1:6" ht="23.25" customHeight="1">
      <c r="A14" s="327">
        <v>11</v>
      </c>
      <c r="B14" s="72" t="s">
        <v>5305</v>
      </c>
      <c r="C14" s="851" t="s">
        <v>5327</v>
      </c>
      <c r="D14" s="852"/>
      <c r="E14" s="72" t="s">
        <v>5328</v>
      </c>
      <c r="F14" s="72" t="s">
        <v>5329</v>
      </c>
    </row>
    <row r="15" spans="1:6" ht="18" customHeight="1">
      <c r="A15" s="856" t="s">
        <v>4965</v>
      </c>
      <c r="B15" s="857"/>
      <c r="C15" s="270" t="s">
        <v>1</v>
      </c>
      <c r="D15" s="804" t="s">
        <v>5330</v>
      </c>
      <c r="E15" s="862"/>
      <c r="F15" s="863"/>
    </row>
    <row r="16" spans="1:6" ht="18" customHeight="1">
      <c r="A16" s="858"/>
      <c r="B16" s="859"/>
      <c r="C16" s="270" t="s">
        <v>5331</v>
      </c>
      <c r="D16" s="804">
        <v>82995537</v>
      </c>
      <c r="E16" s="862"/>
      <c r="F16" s="863"/>
    </row>
    <row r="17" spans="1:6" ht="18" customHeight="1">
      <c r="A17" s="860"/>
      <c r="B17" s="861"/>
      <c r="C17" s="270" t="s">
        <v>2</v>
      </c>
      <c r="D17" s="864" t="s">
        <v>5332</v>
      </c>
      <c r="E17" s="862"/>
      <c r="F17" s="863"/>
    </row>
  </sheetData>
  <mergeCells count="21">
    <mergeCell ref="A15:B17"/>
    <mergeCell ref="D15:F15"/>
    <mergeCell ref="D16:F16"/>
    <mergeCell ref="D17:F17"/>
    <mergeCell ref="C10:D10"/>
    <mergeCell ref="C11:D11"/>
    <mergeCell ref="C12:D12"/>
    <mergeCell ref="C13:D13"/>
    <mergeCell ref="C14:D14"/>
    <mergeCell ref="C9:D9"/>
    <mergeCell ref="A1:B1"/>
    <mergeCell ref="C1:F1"/>
    <mergeCell ref="A2:A3"/>
    <mergeCell ref="B2:B3"/>
    <mergeCell ref="C2:D3"/>
    <mergeCell ref="E2:F2"/>
    <mergeCell ref="C4:D4"/>
    <mergeCell ref="C5:D5"/>
    <mergeCell ref="C6:D6"/>
    <mergeCell ref="C7:D7"/>
    <mergeCell ref="C8:D8"/>
  </mergeCells>
  <phoneticPr fontId="2" type="noConversion"/>
  <hyperlinks>
    <hyperlink ref="D17" r:id="rId1"/>
  </hyperlinks>
  <pageMargins left="1" right="1" top="1" bottom="1" header="0.5" footer="0.5"/>
  <pageSetup paperSize="9" orientation="landscape"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C33" sqref="A33:XFD33"/>
    </sheetView>
  </sheetViews>
  <sheetFormatPr defaultRowHeight="13.5"/>
  <cols>
    <col min="1" max="1" width="6.625" customWidth="1"/>
    <col min="2" max="2" width="18.875" customWidth="1"/>
    <col min="3" max="3" width="9.875" customWidth="1"/>
    <col min="4" max="4" width="48.625" customWidth="1"/>
    <col min="5" max="5" width="13.25" customWidth="1"/>
    <col min="6" max="6" width="21.75" customWidth="1"/>
  </cols>
  <sheetData>
    <row r="1" spans="1:6" s="247" customFormat="1" ht="21.75" customHeight="1">
      <c r="A1" s="389" t="s">
        <v>1915</v>
      </c>
      <c r="B1" s="866"/>
      <c r="C1" s="389" t="s">
        <v>2626</v>
      </c>
      <c r="D1" s="867"/>
      <c r="E1" s="867"/>
      <c r="F1" s="866"/>
    </row>
    <row r="2" spans="1:6" s="249" customFormat="1" ht="21.75" customHeight="1">
      <c r="A2" s="364" t="s">
        <v>1916</v>
      </c>
      <c r="B2" s="538" t="s">
        <v>1917</v>
      </c>
      <c r="C2" s="539" t="s">
        <v>1918</v>
      </c>
      <c r="D2" s="540"/>
      <c r="E2" s="364" t="s">
        <v>1919</v>
      </c>
      <c r="F2" s="364"/>
    </row>
    <row r="3" spans="1:6" s="249" customFormat="1" ht="21.75" customHeight="1">
      <c r="A3" s="364"/>
      <c r="B3" s="393"/>
      <c r="C3" s="396"/>
      <c r="D3" s="397"/>
      <c r="E3" s="235" t="s">
        <v>1920</v>
      </c>
      <c r="F3" s="284" t="s">
        <v>1921</v>
      </c>
    </row>
    <row r="4" spans="1:6" s="291" customFormat="1" ht="19.5" customHeight="1">
      <c r="A4" s="234">
        <v>1</v>
      </c>
      <c r="B4" s="77" t="s">
        <v>1931</v>
      </c>
      <c r="C4" s="851" t="s">
        <v>2623</v>
      </c>
      <c r="D4" s="852"/>
      <c r="E4" s="72" t="s">
        <v>2627</v>
      </c>
      <c r="F4" s="72" t="s">
        <v>2628</v>
      </c>
    </row>
    <row r="5" spans="1:6" s="291" customFormat="1" ht="19.5" customHeight="1">
      <c r="A5" s="234">
        <v>2</v>
      </c>
      <c r="B5" s="77" t="s">
        <v>1931</v>
      </c>
      <c r="C5" s="851" t="s">
        <v>2629</v>
      </c>
      <c r="D5" s="852" t="s">
        <v>2629</v>
      </c>
      <c r="E5" s="72" t="s">
        <v>2630</v>
      </c>
      <c r="F5" s="72" t="s">
        <v>2631</v>
      </c>
    </row>
    <row r="6" spans="1:6" s="291" customFormat="1" ht="19.5" customHeight="1">
      <c r="A6" s="234">
        <v>3</v>
      </c>
      <c r="B6" s="77" t="s">
        <v>1931</v>
      </c>
      <c r="C6" s="851" t="s">
        <v>2632</v>
      </c>
      <c r="D6" s="852" t="s">
        <v>2632</v>
      </c>
      <c r="E6" s="294" t="s">
        <v>2633</v>
      </c>
      <c r="F6" s="72" t="s">
        <v>2628</v>
      </c>
    </row>
    <row r="7" spans="1:6" s="291" customFormat="1" ht="19.5" customHeight="1">
      <c r="A7" s="234">
        <v>4</v>
      </c>
      <c r="B7" s="77" t="s">
        <v>1931</v>
      </c>
      <c r="C7" s="851" t="s">
        <v>2634</v>
      </c>
      <c r="D7" s="852" t="s">
        <v>2634</v>
      </c>
      <c r="E7" s="294" t="s">
        <v>2633</v>
      </c>
      <c r="F7" s="72" t="s">
        <v>2628</v>
      </c>
    </row>
    <row r="8" spans="1:6" s="291" customFormat="1" ht="19.5" customHeight="1">
      <c r="A8" s="234">
        <v>5</v>
      </c>
      <c r="B8" s="77" t="s">
        <v>1931</v>
      </c>
      <c r="C8" s="851" t="s">
        <v>2635</v>
      </c>
      <c r="D8" s="852" t="s">
        <v>2635</v>
      </c>
      <c r="E8" s="294" t="s">
        <v>2636</v>
      </c>
      <c r="F8" s="72" t="s">
        <v>2637</v>
      </c>
    </row>
    <row r="9" spans="1:6" s="291" customFormat="1" ht="19.5" customHeight="1">
      <c r="A9" s="234">
        <v>6</v>
      </c>
      <c r="B9" s="77" t="s">
        <v>1931</v>
      </c>
      <c r="C9" s="851" t="s">
        <v>2638</v>
      </c>
      <c r="D9" s="852" t="s">
        <v>2638</v>
      </c>
      <c r="E9" s="294" t="s">
        <v>2636</v>
      </c>
      <c r="F9" s="72" t="s">
        <v>2637</v>
      </c>
    </row>
    <row r="10" spans="1:6" s="291" customFormat="1" ht="19.5" customHeight="1">
      <c r="A10" s="234">
        <v>7</v>
      </c>
      <c r="B10" s="77" t="s">
        <v>1931</v>
      </c>
      <c r="C10" s="851" t="s">
        <v>2639</v>
      </c>
      <c r="D10" s="852" t="s">
        <v>2639</v>
      </c>
      <c r="E10" s="72" t="s">
        <v>2640</v>
      </c>
      <c r="F10" s="72" t="s">
        <v>2628</v>
      </c>
    </row>
    <row r="11" spans="1:6" s="291" customFormat="1" ht="19.5" customHeight="1">
      <c r="A11" s="234">
        <v>8</v>
      </c>
      <c r="B11" s="77" t="s">
        <v>1931</v>
      </c>
      <c r="C11" s="854" t="s">
        <v>2624</v>
      </c>
      <c r="D11" s="855" t="s">
        <v>2624</v>
      </c>
      <c r="E11" s="294" t="s">
        <v>2641</v>
      </c>
      <c r="F11" s="72" t="s">
        <v>2637</v>
      </c>
    </row>
    <row r="12" spans="1:6" s="291" customFormat="1" ht="19.5" customHeight="1">
      <c r="A12" s="234">
        <v>9</v>
      </c>
      <c r="B12" s="77" t="s">
        <v>1931</v>
      </c>
      <c r="C12" s="851" t="s">
        <v>2625</v>
      </c>
      <c r="D12" s="852" t="s">
        <v>2625</v>
      </c>
      <c r="E12" s="294" t="s">
        <v>2641</v>
      </c>
      <c r="F12" s="72" t="s">
        <v>2637</v>
      </c>
    </row>
    <row r="13" spans="1:6" s="291" customFormat="1" ht="19.5" customHeight="1">
      <c r="A13" s="234">
        <v>10</v>
      </c>
      <c r="B13" s="77" t="s">
        <v>1931</v>
      </c>
      <c r="C13" s="851" t="s">
        <v>2642</v>
      </c>
      <c r="D13" s="852" t="s">
        <v>2642</v>
      </c>
      <c r="E13" s="72" t="s">
        <v>2643</v>
      </c>
      <c r="F13" s="72" t="s">
        <v>2628</v>
      </c>
    </row>
    <row r="14" spans="1:6" s="291" customFormat="1" ht="19.5" customHeight="1">
      <c r="A14" s="234">
        <v>11</v>
      </c>
      <c r="B14" s="77" t="s">
        <v>1931</v>
      </c>
      <c r="C14" s="851" t="s">
        <v>2644</v>
      </c>
      <c r="D14" s="852" t="s">
        <v>2644</v>
      </c>
      <c r="E14" s="294" t="s">
        <v>2645</v>
      </c>
      <c r="F14" s="72" t="s">
        <v>2637</v>
      </c>
    </row>
    <row r="15" spans="1:6" s="291" customFormat="1" ht="19.5" customHeight="1">
      <c r="A15" s="234">
        <v>12</v>
      </c>
      <c r="B15" s="77" t="s">
        <v>1931</v>
      </c>
      <c r="C15" s="851" t="s">
        <v>2646</v>
      </c>
      <c r="D15" s="852" t="s">
        <v>2646</v>
      </c>
      <c r="E15" s="294" t="s">
        <v>2645</v>
      </c>
      <c r="F15" s="72" t="s">
        <v>2637</v>
      </c>
    </row>
    <row r="16" spans="1:6" s="291" customFormat="1" ht="19.5" customHeight="1">
      <c r="A16" s="234">
        <v>13</v>
      </c>
      <c r="B16" s="77" t="s">
        <v>1931</v>
      </c>
      <c r="C16" s="854" t="s">
        <v>2647</v>
      </c>
      <c r="D16" s="855" t="s">
        <v>2647</v>
      </c>
      <c r="E16" s="294" t="s">
        <v>2648</v>
      </c>
      <c r="F16" s="72" t="s">
        <v>2628</v>
      </c>
    </row>
    <row r="17" spans="1:6" s="291" customFormat="1" ht="19.5" customHeight="1">
      <c r="A17" s="234">
        <v>14</v>
      </c>
      <c r="B17" s="77" t="s">
        <v>1931</v>
      </c>
      <c r="C17" s="851" t="s">
        <v>2649</v>
      </c>
      <c r="D17" s="852" t="s">
        <v>2649</v>
      </c>
      <c r="E17" s="294" t="s">
        <v>2648</v>
      </c>
      <c r="F17" s="72" t="s">
        <v>2628</v>
      </c>
    </row>
    <row r="18" spans="1:6" s="291" customFormat="1" ht="19.5" customHeight="1">
      <c r="A18" s="234">
        <v>15</v>
      </c>
      <c r="B18" s="77" t="s">
        <v>1931</v>
      </c>
      <c r="C18" s="851" t="s">
        <v>2650</v>
      </c>
      <c r="D18" s="852" t="s">
        <v>2650</v>
      </c>
      <c r="E18" s="72" t="s">
        <v>2651</v>
      </c>
      <c r="F18" s="72" t="s">
        <v>2628</v>
      </c>
    </row>
    <row r="19" spans="1:6" s="291" customFormat="1" ht="19.5" customHeight="1">
      <c r="A19" s="234">
        <v>16</v>
      </c>
      <c r="B19" s="77" t="s">
        <v>1931</v>
      </c>
      <c r="C19" s="854" t="s">
        <v>2652</v>
      </c>
      <c r="D19" s="855" t="s">
        <v>2652</v>
      </c>
      <c r="E19" s="72" t="s">
        <v>2653</v>
      </c>
      <c r="F19" s="72" t="s">
        <v>2654</v>
      </c>
    </row>
    <row r="20" spans="1:6" s="291" customFormat="1" ht="19.5" customHeight="1">
      <c r="A20" s="234">
        <v>17</v>
      </c>
      <c r="B20" s="77" t="s">
        <v>1931</v>
      </c>
      <c r="C20" s="851" t="s">
        <v>2655</v>
      </c>
      <c r="D20" s="852" t="s">
        <v>2655</v>
      </c>
      <c r="E20" s="295" t="s">
        <v>2656</v>
      </c>
      <c r="F20" s="72" t="s">
        <v>2628</v>
      </c>
    </row>
    <row r="21" spans="1:6" s="291" customFormat="1" ht="19.5" customHeight="1">
      <c r="A21" s="234">
        <v>18</v>
      </c>
      <c r="B21" s="77" t="s">
        <v>1931</v>
      </c>
      <c r="C21" s="851" t="s">
        <v>2657</v>
      </c>
      <c r="D21" s="852" t="s">
        <v>2657</v>
      </c>
      <c r="E21" s="295" t="s">
        <v>2658</v>
      </c>
      <c r="F21" s="72" t="s">
        <v>2654</v>
      </c>
    </row>
    <row r="22" spans="1:6" s="291" customFormat="1" ht="19.5" customHeight="1">
      <c r="A22" s="234">
        <v>19</v>
      </c>
      <c r="B22" s="77" t="s">
        <v>1931</v>
      </c>
      <c r="C22" s="851" t="s">
        <v>2659</v>
      </c>
      <c r="D22" s="865" t="s">
        <v>2659</v>
      </c>
      <c r="E22" s="328" t="s">
        <v>2660</v>
      </c>
      <c r="F22" s="72" t="s">
        <v>2661</v>
      </c>
    </row>
    <row r="23" spans="1:6" s="291" customFormat="1" ht="19.5" customHeight="1">
      <c r="A23" s="234">
        <v>20</v>
      </c>
      <c r="B23" s="77" t="s">
        <v>1931</v>
      </c>
      <c r="C23" s="851" t="s">
        <v>2662</v>
      </c>
      <c r="D23" s="852" t="s">
        <v>2662</v>
      </c>
      <c r="E23" s="294" t="s">
        <v>2660</v>
      </c>
      <c r="F23" s="72" t="s">
        <v>2661</v>
      </c>
    </row>
    <row r="24" spans="1:6" s="291" customFormat="1" ht="19.5" customHeight="1">
      <c r="A24" s="234">
        <v>21</v>
      </c>
      <c r="B24" s="77" t="s">
        <v>1931</v>
      </c>
      <c r="C24" s="851" t="s">
        <v>2663</v>
      </c>
      <c r="D24" s="852" t="s">
        <v>2663</v>
      </c>
      <c r="E24" s="294" t="s">
        <v>2664</v>
      </c>
      <c r="F24" s="72" t="s">
        <v>2654</v>
      </c>
    </row>
    <row r="25" spans="1:6" s="291" customFormat="1" ht="19.5" customHeight="1">
      <c r="A25" s="234">
        <v>22</v>
      </c>
      <c r="B25" s="77" t="s">
        <v>1931</v>
      </c>
      <c r="C25" s="851" t="s">
        <v>2665</v>
      </c>
      <c r="D25" s="852" t="s">
        <v>2665</v>
      </c>
      <c r="E25" s="294" t="s">
        <v>2664</v>
      </c>
      <c r="F25" s="72" t="s">
        <v>2654</v>
      </c>
    </row>
    <row r="26" spans="1:6" s="291" customFormat="1" ht="19.5" customHeight="1">
      <c r="A26" s="234">
        <v>23</v>
      </c>
      <c r="B26" s="77" t="s">
        <v>1931</v>
      </c>
      <c r="C26" s="851" t="s">
        <v>2666</v>
      </c>
      <c r="D26" s="852" t="s">
        <v>2666</v>
      </c>
      <c r="E26" s="294" t="s">
        <v>2664</v>
      </c>
      <c r="F26" s="72" t="s">
        <v>2654</v>
      </c>
    </row>
    <row r="27" spans="1:6" s="291" customFormat="1" ht="31.5" customHeight="1">
      <c r="A27" s="234">
        <v>24</v>
      </c>
      <c r="B27" s="77" t="s">
        <v>1931</v>
      </c>
      <c r="C27" s="851" t="s">
        <v>2667</v>
      </c>
      <c r="D27" s="852" t="s">
        <v>2667</v>
      </c>
      <c r="E27" s="296" t="s">
        <v>2668</v>
      </c>
      <c r="F27" s="293" t="s">
        <v>2669</v>
      </c>
    </row>
    <row r="28" spans="1:6" s="291" customFormat="1" ht="30.75" customHeight="1">
      <c r="A28" s="234">
        <v>25</v>
      </c>
      <c r="B28" s="77" t="s">
        <v>1931</v>
      </c>
      <c r="C28" s="851" t="s">
        <v>2670</v>
      </c>
      <c r="D28" s="852" t="s">
        <v>2670</v>
      </c>
      <c r="E28" s="296" t="s">
        <v>2668</v>
      </c>
      <c r="F28" s="293" t="s">
        <v>2669</v>
      </c>
    </row>
    <row r="29" spans="1:6" s="291" customFormat="1" ht="19.5" customHeight="1">
      <c r="A29" s="234">
        <v>26</v>
      </c>
      <c r="B29" s="77" t="s">
        <v>1931</v>
      </c>
      <c r="C29" s="851" t="s">
        <v>2671</v>
      </c>
      <c r="D29" s="852" t="s">
        <v>2671</v>
      </c>
      <c r="E29" s="294" t="s">
        <v>2672</v>
      </c>
      <c r="F29" s="72" t="s">
        <v>2628</v>
      </c>
    </row>
    <row r="30" spans="1:6" s="291" customFormat="1" ht="19.5" customHeight="1">
      <c r="A30" s="234">
        <v>27</v>
      </c>
      <c r="B30" s="77" t="s">
        <v>1931</v>
      </c>
      <c r="C30" s="851" t="s">
        <v>2673</v>
      </c>
      <c r="D30" s="852" t="s">
        <v>2673</v>
      </c>
      <c r="E30" s="294" t="s">
        <v>2672</v>
      </c>
      <c r="F30" s="72" t="s">
        <v>2628</v>
      </c>
    </row>
    <row r="31" spans="1:6" s="291" customFormat="1" ht="19.5" customHeight="1">
      <c r="A31" s="622" t="s">
        <v>1940</v>
      </c>
      <c r="B31" s="623"/>
      <c r="C31" s="127" t="s">
        <v>1</v>
      </c>
      <c r="D31" s="629" t="s">
        <v>2674</v>
      </c>
      <c r="E31" s="630"/>
      <c r="F31" s="631"/>
    </row>
    <row r="32" spans="1:6" s="291" customFormat="1" ht="19.5" customHeight="1">
      <c r="A32" s="624"/>
      <c r="B32" s="625"/>
      <c r="C32" s="127" t="s">
        <v>1941</v>
      </c>
      <c r="D32" s="629" t="s">
        <v>2675</v>
      </c>
      <c r="E32" s="630"/>
      <c r="F32" s="631"/>
    </row>
    <row r="33" spans="1:6" s="291" customFormat="1" ht="19.5" customHeight="1">
      <c r="A33" s="626"/>
      <c r="B33" s="627"/>
      <c r="C33" s="127" t="s">
        <v>2</v>
      </c>
      <c r="D33" s="724" t="s">
        <v>2676</v>
      </c>
      <c r="E33" s="630"/>
      <c r="F33" s="631"/>
    </row>
  </sheetData>
  <mergeCells count="37">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A31:B33"/>
    <mergeCell ref="D31:F31"/>
    <mergeCell ref="D32:F32"/>
    <mergeCell ref="D33:F33"/>
  </mergeCells>
  <phoneticPr fontId="2" type="noConversion"/>
  <hyperlinks>
    <hyperlink ref="D33" r:id="rId1"/>
  </hyperlinks>
  <pageMargins left="1" right="1" top="1" bottom="1" header="0.5" footer="0.5"/>
  <pageSetup paperSize="9" orientation="landscape"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38" sqref="A38:XFD38"/>
    </sheetView>
  </sheetViews>
  <sheetFormatPr defaultRowHeight="13.5"/>
  <cols>
    <col min="1" max="1" width="8.875" customWidth="1"/>
    <col min="2" max="2" width="13.5" customWidth="1"/>
    <col min="3" max="3" width="21.125" customWidth="1"/>
    <col min="4" max="4" width="36" customWidth="1"/>
    <col min="5" max="5" width="11.75" customWidth="1"/>
    <col min="6" max="6" width="29.25" customWidth="1"/>
  </cols>
  <sheetData>
    <row r="1" spans="1:6" ht="31.5" customHeight="1">
      <c r="A1" s="341" t="s">
        <v>2295</v>
      </c>
      <c r="B1" s="342"/>
      <c r="C1" s="341" t="s">
        <v>2857</v>
      </c>
      <c r="D1" s="343"/>
      <c r="E1" s="343"/>
      <c r="F1" s="342"/>
    </row>
    <row r="2" spans="1:6" ht="21.75" customHeight="1">
      <c r="A2" s="344" t="s">
        <v>2297</v>
      </c>
      <c r="B2" s="345" t="s">
        <v>2298</v>
      </c>
      <c r="C2" s="347" t="s">
        <v>2299</v>
      </c>
      <c r="D2" s="348"/>
      <c r="E2" s="364" t="s">
        <v>2300</v>
      </c>
      <c r="F2" s="364"/>
    </row>
    <row r="3" spans="1:6" ht="21.75" customHeight="1">
      <c r="A3" s="344"/>
      <c r="B3" s="346"/>
      <c r="C3" s="349"/>
      <c r="D3" s="350"/>
      <c r="E3" s="42" t="s">
        <v>2301</v>
      </c>
      <c r="F3" s="43" t="s">
        <v>2302</v>
      </c>
    </row>
    <row r="4" spans="1:6" ht="21.75" customHeight="1">
      <c r="A4" s="613">
        <v>1</v>
      </c>
      <c r="B4" s="868" t="s">
        <v>5839</v>
      </c>
      <c r="C4" s="461" t="s">
        <v>2859</v>
      </c>
      <c r="D4" s="462"/>
      <c r="E4" s="41" t="s">
        <v>2860</v>
      </c>
      <c r="F4" s="41" t="s">
        <v>2861</v>
      </c>
    </row>
    <row r="5" spans="1:6" ht="21.75" customHeight="1">
      <c r="A5" s="460"/>
      <c r="B5" s="869"/>
      <c r="C5" s="463"/>
      <c r="D5" s="464"/>
      <c r="E5" s="41" t="s">
        <v>2862</v>
      </c>
      <c r="F5" s="41" t="s">
        <v>2315</v>
      </c>
    </row>
    <row r="6" spans="1:6" ht="21.75" customHeight="1">
      <c r="A6" s="460"/>
      <c r="B6" s="869"/>
      <c r="C6" s="463"/>
      <c r="D6" s="464"/>
      <c r="E6" s="41" t="s">
        <v>2863</v>
      </c>
      <c r="F6" s="41" t="s">
        <v>2864</v>
      </c>
    </row>
    <row r="7" spans="1:6" ht="21.75" customHeight="1">
      <c r="A7" s="460"/>
      <c r="B7" s="869"/>
      <c r="C7" s="463"/>
      <c r="D7" s="464"/>
      <c r="E7" s="41" t="s">
        <v>2865</v>
      </c>
      <c r="F7" s="41" t="s">
        <v>2864</v>
      </c>
    </row>
    <row r="8" spans="1:6" ht="21.75" customHeight="1">
      <c r="A8" s="465"/>
      <c r="B8" s="869"/>
      <c r="C8" s="466"/>
      <c r="D8" s="467"/>
      <c r="E8" s="41" t="s">
        <v>2866</v>
      </c>
      <c r="F8" s="41" t="s">
        <v>2315</v>
      </c>
    </row>
    <row r="9" spans="1:6" ht="21.75" customHeight="1">
      <c r="A9" s="460">
        <v>2</v>
      </c>
      <c r="B9" s="868" t="s">
        <v>316</v>
      </c>
      <c r="C9" s="461" t="s">
        <v>2867</v>
      </c>
      <c r="D9" s="462"/>
      <c r="E9" s="41" t="s">
        <v>2868</v>
      </c>
      <c r="F9" s="41" t="s">
        <v>2900</v>
      </c>
    </row>
    <row r="10" spans="1:6" ht="21.75" customHeight="1">
      <c r="A10" s="460"/>
      <c r="B10" s="869"/>
      <c r="C10" s="463"/>
      <c r="D10" s="464"/>
      <c r="E10" s="41" t="s">
        <v>2869</v>
      </c>
      <c r="F10" s="41" t="s">
        <v>2315</v>
      </c>
    </row>
    <row r="11" spans="1:6" ht="21.75" customHeight="1">
      <c r="A11" s="460"/>
      <c r="B11" s="869"/>
      <c r="C11" s="463"/>
      <c r="D11" s="464"/>
      <c r="E11" s="41" t="s">
        <v>2870</v>
      </c>
      <c r="F11" s="41" t="s">
        <v>2864</v>
      </c>
    </row>
    <row r="12" spans="1:6" ht="21.75" customHeight="1">
      <c r="A12" s="460"/>
      <c r="B12" s="869"/>
      <c r="C12" s="463"/>
      <c r="D12" s="464"/>
      <c r="E12" s="41" t="s">
        <v>2871</v>
      </c>
      <c r="F12" s="41" t="s">
        <v>2315</v>
      </c>
    </row>
    <row r="13" spans="1:6" ht="21.75" customHeight="1">
      <c r="A13" s="460"/>
      <c r="B13" s="869"/>
      <c r="C13" s="463"/>
      <c r="D13" s="464"/>
      <c r="E13" s="41" t="s">
        <v>2872</v>
      </c>
      <c r="F13" s="41" t="s">
        <v>2315</v>
      </c>
    </row>
    <row r="14" spans="1:6" ht="21.75" customHeight="1">
      <c r="A14" s="460"/>
      <c r="B14" s="869"/>
      <c r="C14" s="463"/>
      <c r="D14" s="464"/>
      <c r="E14" s="41" t="s">
        <v>2873</v>
      </c>
      <c r="F14" s="41" t="s">
        <v>2874</v>
      </c>
    </row>
    <row r="15" spans="1:6" ht="21.75" customHeight="1">
      <c r="A15" s="460"/>
      <c r="B15" s="870"/>
      <c r="C15" s="466"/>
      <c r="D15" s="467"/>
      <c r="E15" s="41" t="s">
        <v>2875</v>
      </c>
      <c r="F15" s="41" t="s">
        <v>2315</v>
      </c>
    </row>
    <row r="16" spans="1:6" ht="21.75" customHeight="1">
      <c r="A16" s="233">
        <v>3</v>
      </c>
      <c r="B16" s="243" t="s">
        <v>316</v>
      </c>
      <c r="C16" s="339" t="s">
        <v>2876</v>
      </c>
      <c r="D16" s="340"/>
      <c r="E16" s="41" t="s">
        <v>2877</v>
      </c>
      <c r="F16" s="41" t="s">
        <v>2864</v>
      </c>
    </row>
    <row r="17" spans="1:6" ht="21.75" customHeight="1">
      <c r="A17" s="238">
        <v>4</v>
      </c>
      <c r="B17" s="242" t="s">
        <v>5840</v>
      </c>
      <c r="C17" s="339" t="s">
        <v>2878</v>
      </c>
      <c r="D17" s="340"/>
      <c r="E17" s="41" t="s">
        <v>2879</v>
      </c>
      <c r="F17" s="41" t="s">
        <v>2315</v>
      </c>
    </row>
    <row r="18" spans="1:6" ht="21.75" customHeight="1">
      <c r="A18" s="613">
        <v>5</v>
      </c>
      <c r="B18" s="868" t="s">
        <v>5841</v>
      </c>
      <c r="C18" s="461" t="s">
        <v>2880</v>
      </c>
      <c r="D18" s="462"/>
      <c r="E18" s="41" t="s">
        <v>2881</v>
      </c>
      <c r="F18" s="41" t="s">
        <v>2864</v>
      </c>
    </row>
    <row r="19" spans="1:6" ht="21.75" customHeight="1">
      <c r="A19" s="460"/>
      <c r="B19" s="869"/>
      <c r="C19" s="463"/>
      <c r="D19" s="464"/>
      <c r="E19" s="41" t="s">
        <v>2882</v>
      </c>
      <c r="F19" s="41" t="s">
        <v>2315</v>
      </c>
    </row>
    <row r="20" spans="1:6" ht="21.75" customHeight="1">
      <c r="A20" s="465"/>
      <c r="B20" s="870"/>
      <c r="C20" s="466"/>
      <c r="D20" s="467"/>
      <c r="E20" s="41" t="s">
        <v>2883</v>
      </c>
      <c r="F20" s="41" t="s">
        <v>2864</v>
      </c>
    </row>
    <row r="21" spans="1:6" ht="21.75" customHeight="1">
      <c r="A21" s="459">
        <v>6</v>
      </c>
      <c r="B21" s="459" t="s">
        <v>2884</v>
      </c>
      <c r="C21" s="461" t="s">
        <v>2885</v>
      </c>
      <c r="D21" s="462"/>
      <c r="E21" s="41" t="s">
        <v>2886</v>
      </c>
      <c r="F21" s="41" t="s">
        <v>2887</v>
      </c>
    </row>
    <row r="22" spans="1:6" ht="21.75" customHeight="1">
      <c r="A22" s="460"/>
      <c r="B22" s="460"/>
      <c r="C22" s="463"/>
      <c r="D22" s="464"/>
      <c r="E22" s="41" t="s">
        <v>2888</v>
      </c>
      <c r="F22" s="41" t="s">
        <v>2889</v>
      </c>
    </row>
    <row r="23" spans="1:6" ht="21.75" customHeight="1">
      <c r="A23" s="460"/>
      <c r="B23" s="460"/>
      <c r="C23" s="463"/>
      <c r="D23" s="464"/>
      <c r="E23" s="41" t="s">
        <v>2890</v>
      </c>
      <c r="F23" s="41" t="s">
        <v>2864</v>
      </c>
    </row>
    <row r="24" spans="1:6" ht="21.75" customHeight="1">
      <c r="A24" s="460"/>
      <c r="B24" s="460"/>
      <c r="C24" s="463"/>
      <c r="D24" s="464"/>
      <c r="E24" s="41" t="s">
        <v>2891</v>
      </c>
      <c r="F24" s="41" t="s">
        <v>2315</v>
      </c>
    </row>
    <row r="25" spans="1:6" ht="21.75" customHeight="1">
      <c r="A25" s="460"/>
      <c r="B25" s="460"/>
      <c r="C25" s="463"/>
      <c r="D25" s="464"/>
      <c r="E25" s="41" t="s">
        <v>2892</v>
      </c>
      <c r="F25" s="41" t="s">
        <v>2315</v>
      </c>
    </row>
    <row r="26" spans="1:6" ht="21.75" customHeight="1">
      <c r="A26" s="465"/>
      <c r="B26" s="465"/>
      <c r="C26" s="466"/>
      <c r="D26" s="467"/>
      <c r="E26" s="41" t="s">
        <v>2893</v>
      </c>
      <c r="F26" s="41" t="s">
        <v>2315</v>
      </c>
    </row>
    <row r="27" spans="1:6" ht="21.75" customHeight="1">
      <c r="A27" s="613">
        <v>7</v>
      </c>
      <c r="B27" s="613" t="s">
        <v>5842</v>
      </c>
      <c r="C27" s="461" t="s">
        <v>2894</v>
      </c>
      <c r="D27" s="462"/>
      <c r="E27" s="41" t="s">
        <v>2868</v>
      </c>
      <c r="F27" s="41" t="s">
        <v>2901</v>
      </c>
    </row>
    <row r="28" spans="1:6" ht="21.75" customHeight="1">
      <c r="A28" s="460"/>
      <c r="B28" s="460"/>
      <c r="C28" s="466"/>
      <c r="D28" s="467"/>
      <c r="E28" s="41" t="s">
        <v>2871</v>
      </c>
      <c r="F28" s="41" t="s">
        <v>2315</v>
      </c>
    </row>
    <row r="29" spans="1:6" ht="21.75" customHeight="1">
      <c r="A29" s="613">
        <v>8</v>
      </c>
      <c r="B29" s="613" t="s">
        <v>5844</v>
      </c>
      <c r="C29" s="461" t="s">
        <v>2895</v>
      </c>
      <c r="D29" s="462"/>
      <c r="E29" s="41" t="s">
        <v>2860</v>
      </c>
      <c r="F29" s="41" t="s">
        <v>2861</v>
      </c>
    </row>
    <row r="30" spans="1:6" ht="21.75" customHeight="1">
      <c r="A30" s="460"/>
      <c r="B30" s="460"/>
      <c r="C30" s="463"/>
      <c r="D30" s="464"/>
      <c r="E30" s="41" t="s">
        <v>2862</v>
      </c>
      <c r="F30" s="41" t="s">
        <v>2315</v>
      </c>
    </row>
    <row r="31" spans="1:6" ht="21.75" customHeight="1">
      <c r="A31" s="460"/>
      <c r="B31" s="460"/>
      <c r="C31" s="463"/>
      <c r="D31" s="464"/>
      <c r="E31" s="41" t="s">
        <v>2863</v>
      </c>
      <c r="F31" s="41" t="s">
        <v>2864</v>
      </c>
    </row>
    <row r="32" spans="1:6" ht="21.75" customHeight="1">
      <c r="A32" s="465"/>
      <c r="B32" s="465"/>
      <c r="C32" s="466"/>
      <c r="D32" s="467"/>
      <c r="E32" s="41" t="s">
        <v>2865</v>
      </c>
      <c r="F32" s="41" t="s">
        <v>2864</v>
      </c>
    </row>
    <row r="33" spans="1:6" ht="21.75" customHeight="1">
      <c r="A33" s="613">
        <v>9</v>
      </c>
      <c r="B33" s="460" t="s">
        <v>5843</v>
      </c>
      <c r="C33" s="461" t="s">
        <v>2896</v>
      </c>
      <c r="D33" s="462"/>
      <c r="E33" s="41" t="s">
        <v>2886</v>
      </c>
      <c r="F33" s="41" t="s">
        <v>2887</v>
      </c>
    </row>
    <row r="34" spans="1:6" ht="21.75" customHeight="1">
      <c r="A34" s="460"/>
      <c r="B34" s="460"/>
      <c r="C34" s="463"/>
      <c r="D34" s="464"/>
      <c r="E34" s="41" t="s">
        <v>2888</v>
      </c>
      <c r="F34" s="41" t="s">
        <v>2889</v>
      </c>
    </row>
    <row r="35" spans="1:6" ht="21.75" customHeight="1">
      <c r="A35" s="465"/>
      <c r="B35" s="465"/>
      <c r="C35" s="466"/>
      <c r="D35" s="467"/>
      <c r="E35" s="41" t="s">
        <v>2890</v>
      </c>
      <c r="F35" s="41" t="s">
        <v>2864</v>
      </c>
    </row>
    <row r="36" spans="1:6" ht="21.75" customHeight="1">
      <c r="A36" s="329" t="s">
        <v>2335</v>
      </c>
      <c r="B36" s="330"/>
      <c r="C36" s="41" t="s">
        <v>1</v>
      </c>
      <c r="D36" s="335" t="s">
        <v>2897</v>
      </c>
      <c r="E36" s="336"/>
      <c r="F36" s="337"/>
    </row>
    <row r="37" spans="1:6" ht="21.75" customHeight="1">
      <c r="A37" s="331"/>
      <c r="B37" s="332"/>
      <c r="C37" s="41" t="s">
        <v>2337</v>
      </c>
      <c r="D37" s="335" t="s">
        <v>2898</v>
      </c>
      <c r="E37" s="336"/>
      <c r="F37" s="337"/>
    </row>
    <row r="38" spans="1:6" ht="21.75" customHeight="1">
      <c r="A38" s="333"/>
      <c r="B38" s="334"/>
      <c r="C38" s="41" t="s">
        <v>2</v>
      </c>
      <c r="D38" s="355" t="s">
        <v>2899</v>
      </c>
      <c r="E38" s="336"/>
      <c r="F38" s="337"/>
    </row>
  </sheetData>
  <mergeCells count="33">
    <mergeCell ref="A1:B1"/>
    <mergeCell ref="C1:F1"/>
    <mergeCell ref="A2:A3"/>
    <mergeCell ref="B2:B3"/>
    <mergeCell ref="C2:D3"/>
    <mergeCell ref="E2:F2"/>
    <mergeCell ref="B4:B8"/>
    <mergeCell ref="A4:A8"/>
    <mergeCell ref="B9:B15"/>
    <mergeCell ref="A9:A15"/>
    <mergeCell ref="A18:A20"/>
    <mergeCell ref="B18:B20"/>
    <mergeCell ref="C4:D8"/>
    <mergeCell ref="C9:D15"/>
    <mergeCell ref="C16:D16"/>
    <mergeCell ref="C17:D17"/>
    <mergeCell ref="C18:D20"/>
    <mergeCell ref="A36:B38"/>
    <mergeCell ref="D36:F36"/>
    <mergeCell ref="D37:F37"/>
    <mergeCell ref="D38:F38"/>
    <mergeCell ref="A21:A26"/>
    <mergeCell ref="B21:B26"/>
    <mergeCell ref="C21:D26"/>
    <mergeCell ref="C27:D28"/>
    <mergeCell ref="C29:D32"/>
    <mergeCell ref="C33:D35"/>
    <mergeCell ref="B27:B28"/>
    <mergeCell ref="A27:A28"/>
    <mergeCell ref="A29:A32"/>
    <mergeCell ref="A33:A35"/>
    <mergeCell ref="B29:B32"/>
    <mergeCell ref="B33:B35"/>
  </mergeCells>
  <phoneticPr fontId="2" type="noConversion"/>
  <hyperlinks>
    <hyperlink ref="D38" r:id="rId1"/>
  </hyperlinks>
  <pageMargins left="1" right="1" top="1" bottom="1" header="0.5" footer="0.5"/>
  <pageSetup paperSize="9" orientation="landscape"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10" sqref="A10:XFD10"/>
    </sheetView>
  </sheetViews>
  <sheetFormatPr defaultRowHeight="13.5"/>
  <cols>
    <col min="1" max="1" width="8.875" customWidth="1"/>
    <col min="2" max="2" width="18.125" customWidth="1"/>
    <col min="3" max="3" width="19.5" customWidth="1"/>
    <col min="4" max="4" width="42.875" customWidth="1"/>
    <col min="5" max="5" width="12.125" customWidth="1"/>
    <col min="6" max="6" width="19.25" customWidth="1"/>
  </cols>
  <sheetData>
    <row r="1" spans="1:6" ht="33" customHeight="1">
      <c r="A1" s="389" t="s">
        <v>5845</v>
      </c>
      <c r="B1" s="390"/>
      <c r="C1" s="389" t="s">
        <v>5967</v>
      </c>
      <c r="D1" s="391"/>
      <c r="E1" s="391"/>
      <c r="F1" s="390"/>
    </row>
    <row r="2" spans="1:6" ht="22.5" customHeight="1">
      <c r="A2" s="364" t="s">
        <v>5847</v>
      </c>
      <c r="B2" s="392" t="s">
        <v>5848</v>
      </c>
      <c r="C2" s="394" t="s">
        <v>5849</v>
      </c>
      <c r="D2" s="395"/>
      <c r="E2" s="364" t="s">
        <v>5850</v>
      </c>
      <c r="F2" s="364"/>
    </row>
    <row r="3" spans="1:6" ht="22.5" customHeight="1">
      <c r="A3" s="364"/>
      <c r="B3" s="393"/>
      <c r="C3" s="396"/>
      <c r="D3" s="397"/>
      <c r="E3" s="235" t="s">
        <v>5851</v>
      </c>
      <c r="F3" s="284" t="s">
        <v>5852</v>
      </c>
    </row>
    <row r="4" spans="1:6" ht="24.75" customHeight="1">
      <c r="A4" s="299">
        <v>1</v>
      </c>
      <c r="B4" s="237" t="s">
        <v>5968</v>
      </c>
      <c r="C4" s="440" t="s">
        <v>5969</v>
      </c>
      <c r="D4" s="440"/>
      <c r="E4" s="237" t="s">
        <v>5970</v>
      </c>
      <c r="F4" s="237" t="s">
        <v>5867</v>
      </c>
    </row>
    <row r="5" spans="1:6" ht="24.75" customHeight="1">
      <c r="A5" s="299">
        <v>2</v>
      </c>
      <c r="B5" s="297" t="s">
        <v>322</v>
      </c>
      <c r="C5" s="871" t="s">
        <v>5971</v>
      </c>
      <c r="D5" s="871"/>
      <c r="E5" s="297" t="s">
        <v>5972</v>
      </c>
      <c r="F5" s="297" t="s">
        <v>10</v>
      </c>
    </row>
    <row r="6" spans="1:6" ht="24.75" customHeight="1">
      <c r="A6" s="299">
        <v>3</v>
      </c>
      <c r="B6" s="237" t="s">
        <v>322</v>
      </c>
      <c r="C6" s="558" t="s">
        <v>5973</v>
      </c>
      <c r="D6" s="558"/>
      <c r="E6" s="237" t="s">
        <v>5976</v>
      </c>
      <c r="F6" s="237" t="s">
        <v>5880</v>
      </c>
    </row>
    <row r="7" spans="1:6" ht="24.75" customHeight="1">
      <c r="A7" s="299">
        <v>4</v>
      </c>
      <c r="B7" s="237" t="s">
        <v>322</v>
      </c>
      <c r="C7" s="558" t="s">
        <v>5974</v>
      </c>
      <c r="D7" s="558"/>
      <c r="E7" s="237" t="s">
        <v>5975</v>
      </c>
      <c r="F7" s="237" t="s">
        <v>1439</v>
      </c>
    </row>
    <row r="8" spans="1:6" ht="24.75" customHeight="1">
      <c r="A8" s="367" t="s">
        <v>5925</v>
      </c>
      <c r="B8" s="368"/>
      <c r="C8" s="237" t="s">
        <v>1</v>
      </c>
      <c r="D8" s="335" t="s">
        <v>5977</v>
      </c>
      <c r="E8" s="388"/>
      <c r="F8" s="366"/>
    </row>
    <row r="9" spans="1:6" ht="24.75" customHeight="1">
      <c r="A9" s="331"/>
      <c r="B9" s="387"/>
      <c r="C9" s="237" t="s">
        <v>5927</v>
      </c>
      <c r="D9" s="335" t="s">
        <v>5978</v>
      </c>
      <c r="E9" s="388"/>
      <c r="F9" s="366"/>
    </row>
    <row r="10" spans="1:6" ht="24.75" customHeight="1">
      <c r="A10" s="333"/>
      <c r="B10" s="334"/>
      <c r="C10" s="237" t="s">
        <v>2</v>
      </c>
      <c r="D10" s="338" t="s">
        <v>5979</v>
      </c>
      <c r="E10" s="388"/>
      <c r="F10" s="366"/>
    </row>
  </sheetData>
  <mergeCells count="14">
    <mergeCell ref="A1:B1"/>
    <mergeCell ref="C1:F1"/>
    <mergeCell ref="A2:A3"/>
    <mergeCell ref="B2:B3"/>
    <mergeCell ref="C2:D3"/>
    <mergeCell ref="E2:F2"/>
    <mergeCell ref="C4:D4"/>
    <mergeCell ref="C5:D5"/>
    <mergeCell ref="C6:D6"/>
    <mergeCell ref="C7:D7"/>
    <mergeCell ref="A8:B10"/>
    <mergeCell ref="D8:F8"/>
    <mergeCell ref="D9:F9"/>
    <mergeCell ref="D10:F10"/>
  </mergeCells>
  <phoneticPr fontId="2" type="noConversion"/>
  <hyperlinks>
    <hyperlink ref="D10" r:id="rId1"/>
  </hyperlinks>
  <pageMargins left="1" right="1" top="1" bottom="1" header="0.5" footer="0.5"/>
  <pageSetup paperSize="9" orientation="landscape"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23" sqref="A23:XFD23"/>
    </sheetView>
  </sheetViews>
  <sheetFormatPr defaultRowHeight="13.5"/>
  <cols>
    <col min="1" max="1" width="7.625" customWidth="1"/>
    <col min="2" max="2" width="19.375" customWidth="1"/>
    <col min="3" max="3" width="21.25" customWidth="1"/>
    <col min="4" max="4" width="48.625" customWidth="1"/>
    <col min="5" max="5" width="10.75" customWidth="1"/>
    <col min="6" max="6" width="11.125" customWidth="1"/>
  </cols>
  <sheetData>
    <row r="1" spans="1:6" ht="27.75" customHeight="1">
      <c r="A1" s="675" t="s">
        <v>4344</v>
      </c>
      <c r="B1" s="881"/>
      <c r="C1" s="675" t="s">
        <v>4345</v>
      </c>
      <c r="D1" s="882"/>
      <c r="E1" s="882"/>
      <c r="F1" s="881"/>
    </row>
    <row r="2" spans="1:6" ht="17.25" customHeight="1">
      <c r="A2" s="678" t="s">
        <v>4346</v>
      </c>
      <c r="B2" s="883" t="s">
        <v>4347</v>
      </c>
      <c r="C2" s="885" t="s">
        <v>4348</v>
      </c>
      <c r="D2" s="886"/>
      <c r="E2" s="678" t="s">
        <v>4349</v>
      </c>
      <c r="F2" s="678"/>
    </row>
    <row r="3" spans="1:6" ht="17.25" customHeight="1">
      <c r="A3" s="678"/>
      <c r="B3" s="884"/>
      <c r="C3" s="887"/>
      <c r="D3" s="888"/>
      <c r="E3" s="154" t="s">
        <v>4350</v>
      </c>
      <c r="F3" s="145" t="s">
        <v>4351</v>
      </c>
    </row>
    <row r="4" spans="1:6" ht="17.25" customHeight="1">
      <c r="A4" s="227">
        <v>1</v>
      </c>
      <c r="B4" s="227" t="s">
        <v>4352</v>
      </c>
      <c r="C4" s="872" t="s">
        <v>4338</v>
      </c>
      <c r="D4" s="873"/>
      <c r="E4" s="227" t="s">
        <v>4339</v>
      </c>
      <c r="F4" s="227" t="s">
        <v>4353</v>
      </c>
    </row>
    <row r="5" spans="1:6" ht="17.25" customHeight="1">
      <c r="A5" s="227">
        <v>2</v>
      </c>
      <c r="B5" s="227" t="s">
        <v>4352</v>
      </c>
      <c r="C5" s="339" t="s">
        <v>4354</v>
      </c>
      <c r="D5" s="365"/>
      <c r="E5" s="44" t="s">
        <v>4355</v>
      </c>
      <c r="F5" s="44" t="s">
        <v>1609</v>
      </c>
    </row>
    <row r="6" spans="1:6" ht="17.25" customHeight="1">
      <c r="A6" s="227">
        <v>3</v>
      </c>
      <c r="B6" s="227" t="s">
        <v>4352</v>
      </c>
      <c r="C6" s="339" t="s">
        <v>4340</v>
      </c>
      <c r="D6" s="365"/>
      <c r="E6" s="44" t="s">
        <v>4341</v>
      </c>
      <c r="F6" s="44" t="s">
        <v>10</v>
      </c>
    </row>
    <row r="7" spans="1:6" ht="17.25" customHeight="1">
      <c r="A7" s="227">
        <v>4</v>
      </c>
      <c r="B7" s="227" t="s">
        <v>4352</v>
      </c>
      <c r="C7" s="872" t="s">
        <v>4356</v>
      </c>
      <c r="D7" s="873"/>
      <c r="E7" s="227" t="s">
        <v>4357</v>
      </c>
      <c r="F7" s="227" t="s">
        <v>4358</v>
      </c>
    </row>
    <row r="8" spans="1:6" ht="17.25" customHeight="1">
      <c r="A8" s="227">
        <v>5</v>
      </c>
      <c r="B8" s="227" t="s">
        <v>4352</v>
      </c>
      <c r="C8" s="872" t="s">
        <v>4359</v>
      </c>
      <c r="D8" s="873"/>
      <c r="E8" s="227" t="s">
        <v>4360</v>
      </c>
      <c r="F8" s="227" t="s">
        <v>4361</v>
      </c>
    </row>
    <row r="9" spans="1:6" ht="17.25" customHeight="1">
      <c r="A9" s="227">
        <v>6</v>
      </c>
      <c r="B9" s="227" t="s">
        <v>4352</v>
      </c>
      <c r="C9" s="339" t="s">
        <v>4362</v>
      </c>
      <c r="D9" s="365"/>
      <c r="E9" s="44" t="s">
        <v>4363</v>
      </c>
      <c r="F9" s="44" t="s">
        <v>1609</v>
      </c>
    </row>
    <row r="10" spans="1:6" ht="17.25" customHeight="1">
      <c r="A10" s="227">
        <v>7</v>
      </c>
      <c r="B10" s="227" t="s">
        <v>4364</v>
      </c>
      <c r="C10" s="872" t="s">
        <v>4365</v>
      </c>
      <c r="D10" s="873"/>
      <c r="E10" s="227" t="s">
        <v>4366</v>
      </c>
      <c r="F10" s="227" t="s">
        <v>4361</v>
      </c>
    </row>
    <row r="11" spans="1:6" ht="17.25" customHeight="1">
      <c r="A11" s="227">
        <v>8</v>
      </c>
      <c r="B11" s="227" t="s">
        <v>4364</v>
      </c>
      <c r="C11" s="872" t="s">
        <v>4367</v>
      </c>
      <c r="D11" s="873"/>
      <c r="E11" s="227" t="s">
        <v>4368</v>
      </c>
      <c r="F11" s="227" t="s">
        <v>4358</v>
      </c>
    </row>
    <row r="12" spans="1:6" ht="17.25" customHeight="1">
      <c r="A12" s="227">
        <v>9</v>
      </c>
      <c r="B12" s="227" t="s">
        <v>4364</v>
      </c>
      <c r="C12" s="872" t="s">
        <v>4369</v>
      </c>
      <c r="D12" s="873"/>
      <c r="E12" s="227" t="s">
        <v>4370</v>
      </c>
      <c r="F12" s="227" t="s">
        <v>4361</v>
      </c>
    </row>
    <row r="13" spans="1:6" ht="17.25" customHeight="1">
      <c r="A13" s="227">
        <v>10</v>
      </c>
      <c r="B13" s="227" t="s">
        <v>4364</v>
      </c>
      <c r="C13" s="872" t="s">
        <v>4371</v>
      </c>
      <c r="D13" s="873"/>
      <c r="E13" s="227" t="s">
        <v>4372</v>
      </c>
      <c r="F13" s="227" t="s">
        <v>4361</v>
      </c>
    </row>
    <row r="14" spans="1:6" ht="17.25" customHeight="1">
      <c r="A14" s="227">
        <v>11</v>
      </c>
      <c r="B14" s="227" t="s">
        <v>4364</v>
      </c>
      <c r="C14" s="872" t="s">
        <v>4373</v>
      </c>
      <c r="D14" s="873"/>
      <c r="E14" s="227" t="s">
        <v>4374</v>
      </c>
      <c r="F14" s="227" t="s">
        <v>4361</v>
      </c>
    </row>
    <row r="15" spans="1:6" ht="17.25" customHeight="1">
      <c r="A15" s="227">
        <v>12</v>
      </c>
      <c r="B15" s="227" t="s">
        <v>4364</v>
      </c>
      <c r="C15" s="879" t="s">
        <v>4342</v>
      </c>
      <c r="D15" s="880"/>
      <c r="E15" s="228" t="s">
        <v>4343</v>
      </c>
      <c r="F15" s="227" t="s">
        <v>4361</v>
      </c>
    </row>
    <row r="16" spans="1:6" ht="17.25" customHeight="1">
      <c r="A16" s="227">
        <v>13</v>
      </c>
      <c r="B16" s="227" t="s">
        <v>4364</v>
      </c>
      <c r="C16" s="872" t="s">
        <v>4375</v>
      </c>
      <c r="D16" s="873"/>
      <c r="E16" s="227" t="s">
        <v>4376</v>
      </c>
      <c r="F16" s="227" t="s">
        <v>4361</v>
      </c>
    </row>
    <row r="17" spans="1:6" ht="17.25" customHeight="1">
      <c r="A17" s="227">
        <v>14</v>
      </c>
      <c r="B17" s="227" t="s">
        <v>4364</v>
      </c>
      <c r="C17" s="872" t="s">
        <v>4377</v>
      </c>
      <c r="D17" s="873"/>
      <c r="E17" s="227" t="s">
        <v>4378</v>
      </c>
      <c r="F17" s="227" t="s">
        <v>4361</v>
      </c>
    </row>
    <row r="18" spans="1:6" ht="17.25" customHeight="1">
      <c r="A18" s="227">
        <v>15</v>
      </c>
      <c r="B18" s="44" t="s">
        <v>4379</v>
      </c>
      <c r="C18" s="872" t="s">
        <v>4380</v>
      </c>
      <c r="D18" s="873"/>
      <c r="E18" s="44" t="s">
        <v>4381</v>
      </c>
      <c r="F18" s="44" t="s">
        <v>1609</v>
      </c>
    </row>
    <row r="19" spans="1:6" ht="17.25" customHeight="1">
      <c r="A19" s="227">
        <v>16</v>
      </c>
      <c r="B19" s="44" t="s">
        <v>4379</v>
      </c>
      <c r="C19" s="440" t="s">
        <v>4382</v>
      </c>
      <c r="D19" s="440"/>
      <c r="E19" s="44" t="s">
        <v>4383</v>
      </c>
      <c r="F19" s="44" t="s">
        <v>1609</v>
      </c>
    </row>
    <row r="20" spans="1:6" ht="17.25" customHeight="1">
      <c r="A20" s="41"/>
      <c r="B20" s="41"/>
      <c r="C20" s="335"/>
      <c r="D20" s="366"/>
      <c r="E20" s="41"/>
      <c r="F20" s="41"/>
    </row>
    <row r="21" spans="1:6" ht="17.25" customHeight="1">
      <c r="A21" s="874" t="s">
        <v>4384</v>
      </c>
      <c r="B21" s="875"/>
      <c r="C21" s="152" t="s">
        <v>2194</v>
      </c>
      <c r="D21" s="876" t="s">
        <v>4385</v>
      </c>
      <c r="E21" s="877"/>
      <c r="F21" s="878"/>
    </row>
    <row r="22" spans="1:6" ht="17.25" customHeight="1">
      <c r="A22" s="661"/>
      <c r="B22" s="662"/>
      <c r="C22" s="152" t="s">
        <v>4386</v>
      </c>
      <c r="D22" s="665" t="s">
        <v>4387</v>
      </c>
      <c r="E22" s="877"/>
      <c r="F22" s="878"/>
    </row>
    <row r="23" spans="1:6" ht="17.25" customHeight="1">
      <c r="A23" s="663"/>
      <c r="B23" s="664"/>
      <c r="C23" s="152" t="s">
        <v>2198</v>
      </c>
      <c r="D23" s="355" t="s">
        <v>4388</v>
      </c>
      <c r="E23" s="877"/>
      <c r="F23" s="878"/>
    </row>
  </sheetData>
  <mergeCells count="27">
    <mergeCell ref="C14:D14"/>
    <mergeCell ref="A1:B1"/>
    <mergeCell ref="C1:F1"/>
    <mergeCell ref="A2:A3"/>
    <mergeCell ref="B2:B3"/>
    <mergeCell ref="C2:D3"/>
    <mergeCell ref="E2:F2"/>
    <mergeCell ref="C9:D9"/>
    <mergeCell ref="C10:D10"/>
    <mergeCell ref="C11:D11"/>
    <mergeCell ref="C12:D12"/>
    <mergeCell ref="C13:D13"/>
    <mergeCell ref="C4:D4"/>
    <mergeCell ref="C5:D5"/>
    <mergeCell ref="C6:D6"/>
    <mergeCell ref="C7:D7"/>
    <mergeCell ref="C8:D8"/>
    <mergeCell ref="A21:B23"/>
    <mergeCell ref="D21:F21"/>
    <mergeCell ref="D22:F22"/>
    <mergeCell ref="D23:F23"/>
    <mergeCell ref="C15:D15"/>
    <mergeCell ref="C16:D16"/>
    <mergeCell ref="C17:D17"/>
    <mergeCell ref="C18:D18"/>
    <mergeCell ref="C19:D19"/>
    <mergeCell ref="C20:D20"/>
  </mergeCells>
  <phoneticPr fontId="2" type="noConversion"/>
  <hyperlinks>
    <hyperlink ref="D23" r:id="rId1"/>
  </hyperlinks>
  <pageMargins left="1" right="1" top="1" bottom="1" header="0.5" footer="0.5"/>
  <pageSetup paperSize="9" orientation="landscape"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23" sqref="A23:XFD23"/>
    </sheetView>
  </sheetViews>
  <sheetFormatPr defaultRowHeight="13.5"/>
  <cols>
    <col min="1" max="1" width="8.125" customWidth="1"/>
    <col min="2" max="2" width="14.625" customWidth="1"/>
    <col min="3" max="3" width="15.875" customWidth="1"/>
    <col min="4" max="4" width="47.875" customWidth="1"/>
    <col min="5" max="5" width="14.5" customWidth="1"/>
    <col min="6" max="6" width="18.375" customWidth="1"/>
  </cols>
  <sheetData>
    <row r="1" spans="1:6" ht="28.5" customHeight="1">
      <c r="A1" s="341" t="s">
        <v>4214</v>
      </c>
      <c r="B1" s="372"/>
      <c r="C1" s="341" t="s">
        <v>4215</v>
      </c>
      <c r="D1" s="373"/>
      <c r="E1" s="373"/>
      <c r="F1" s="372"/>
    </row>
    <row r="2" spans="1:6" ht="18.75" customHeight="1">
      <c r="A2" s="344" t="s">
        <v>4216</v>
      </c>
      <c r="B2" s="375" t="s">
        <v>4217</v>
      </c>
      <c r="C2" s="376" t="s">
        <v>4218</v>
      </c>
      <c r="D2" s="377"/>
      <c r="E2" s="344" t="s">
        <v>4219</v>
      </c>
      <c r="F2" s="344"/>
    </row>
    <row r="3" spans="1:6" ht="18.75" customHeight="1">
      <c r="A3" s="344"/>
      <c r="B3" s="346"/>
      <c r="C3" s="349"/>
      <c r="D3" s="350"/>
      <c r="E3" s="42" t="s">
        <v>4220</v>
      </c>
      <c r="F3" s="43" t="s">
        <v>4221</v>
      </c>
    </row>
    <row r="4" spans="1:6" ht="18" customHeight="1">
      <c r="A4" s="44">
        <v>1</v>
      </c>
      <c r="B4" s="44" t="s">
        <v>4222</v>
      </c>
      <c r="C4" s="339" t="s">
        <v>4223</v>
      </c>
      <c r="D4" s="365"/>
      <c r="E4" s="44" t="s">
        <v>4224</v>
      </c>
      <c r="F4" s="44" t="s">
        <v>4225</v>
      </c>
    </row>
    <row r="5" spans="1:6" ht="18" customHeight="1">
      <c r="A5" s="44">
        <v>2</v>
      </c>
      <c r="B5" s="44" t="s">
        <v>4222</v>
      </c>
      <c r="C5" s="339" t="s">
        <v>4226</v>
      </c>
      <c r="D5" s="365"/>
      <c r="E5" s="44" t="s">
        <v>4227</v>
      </c>
      <c r="F5" s="44" t="s">
        <v>4225</v>
      </c>
    </row>
    <row r="6" spans="1:6" ht="18" customHeight="1">
      <c r="A6" s="44">
        <v>3</v>
      </c>
      <c r="B6" s="44" t="s">
        <v>4222</v>
      </c>
      <c r="C6" s="339" t="s">
        <v>4228</v>
      </c>
      <c r="D6" s="365"/>
      <c r="E6" s="44" t="s">
        <v>4229</v>
      </c>
      <c r="F6" s="44" t="s">
        <v>4230</v>
      </c>
    </row>
    <row r="7" spans="1:6" ht="18" customHeight="1">
      <c r="A7" s="44">
        <v>4</v>
      </c>
      <c r="B7" s="44" t="s">
        <v>4222</v>
      </c>
      <c r="C7" s="339" t="s">
        <v>4231</v>
      </c>
      <c r="D7" s="365"/>
      <c r="E7" s="44" t="s">
        <v>4232</v>
      </c>
      <c r="F7" s="44" t="s">
        <v>4230</v>
      </c>
    </row>
    <row r="8" spans="1:6" ht="18" customHeight="1">
      <c r="A8" s="44">
        <v>5</v>
      </c>
      <c r="B8" s="44" t="s">
        <v>4222</v>
      </c>
      <c r="C8" s="339" t="s">
        <v>4233</v>
      </c>
      <c r="D8" s="365"/>
      <c r="E8" s="44" t="s">
        <v>4234</v>
      </c>
      <c r="F8" s="44" t="s">
        <v>4235</v>
      </c>
    </row>
    <row r="9" spans="1:6" ht="18" customHeight="1">
      <c r="A9" s="44">
        <v>6</v>
      </c>
      <c r="B9" s="44" t="s">
        <v>4222</v>
      </c>
      <c r="C9" s="339" t="s">
        <v>4236</v>
      </c>
      <c r="D9" s="365"/>
      <c r="E9" s="44" t="s">
        <v>4237</v>
      </c>
      <c r="F9" s="44" t="s">
        <v>4238</v>
      </c>
    </row>
    <row r="10" spans="1:6" ht="18" customHeight="1">
      <c r="A10" s="44">
        <v>7</v>
      </c>
      <c r="B10" s="44" t="s">
        <v>4222</v>
      </c>
      <c r="C10" s="339" t="s">
        <v>4239</v>
      </c>
      <c r="D10" s="365"/>
      <c r="E10" s="44" t="s">
        <v>4240</v>
      </c>
      <c r="F10" s="44" t="s">
        <v>4225</v>
      </c>
    </row>
    <row r="11" spans="1:6" ht="18" customHeight="1">
      <c r="A11" s="44">
        <v>8</v>
      </c>
      <c r="B11" s="44" t="s">
        <v>4222</v>
      </c>
      <c r="C11" s="339" t="s">
        <v>4241</v>
      </c>
      <c r="D11" s="365"/>
      <c r="E11" s="44" t="s">
        <v>4242</v>
      </c>
      <c r="F11" s="44" t="s">
        <v>4225</v>
      </c>
    </row>
    <row r="12" spans="1:6" ht="18" customHeight="1">
      <c r="A12" s="44">
        <v>9</v>
      </c>
      <c r="B12" s="44" t="s">
        <v>4222</v>
      </c>
      <c r="C12" s="339" t="s">
        <v>4243</v>
      </c>
      <c r="D12" s="365"/>
      <c r="E12" s="44" t="s">
        <v>4242</v>
      </c>
      <c r="F12" s="44" t="s">
        <v>4225</v>
      </c>
    </row>
    <row r="13" spans="1:6" ht="18" customHeight="1">
      <c r="A13" s="44">
        <v>10</v>
      </c>
      <c r="B13" s="44" t="s">
        <v>4222</v>
      </c>
      <c r="C13" s="339" t="s">
        <v>4244</v>
      </c>
      <c r="D13" s="365"/>
      <c r="E13" s="44" t="s">
        <v>4245</v>
      </c>
      <c r="F13" s="44" t="s">
        <v>4225</v>
      </c>
    </row>
    <row r="14" spans="1:6" ht="18" customHeight="1">
      <c r="A14" s="44">
        <v>11</v>
      </c>
      <c r="B14" s="44" t="s">
        <v>4222</v>
      </c>
      <c r="C14" s="339" t="s">
        <v>4246</v>
      </c>
      <c r="D14" s="365"/>
      <c r="E14" s="44" t="s">
        <v>4245</v>
      </c>
      <c r="F14" s="44" t="s">
        <v>4225</v>
      </c>
    </row>
    <row r="15" spans="1:6" ht="18" customHeight="1">
      <c r="A15" s="44">
        <v>12</v>
      </c>
      <c r="B15" s="44" t="s">
        <v>4222</v>
      </c>
      <c r="C15" s="339" t="s">
        <v>4247</v>
      </c>
      <c r="D15" s="365"/>
      <c r="E15" s="44" t="s">
        <v>4248</v>
      </c>
      <c r="F15" s="44" t="s">
        <v>4235</v>
      </c>
    </row>
    <row r="16" spans="1:6" ht="18" customHeight="1">
      <c r="A16" s="44">
        <v>13</v>
      </c>
      <c r="B16" s="44" t="s">
        <v>4222</v>
      </c>
      <c r="C16" s="339" t="s">
        <v>4249</v>
      </c>
      <c r="D16" s="365"/>
      <c r="E16" s="44" t="s">
        <v>4250</v>
      </c>
      <c r="F16" s="44" t="s">
        <v>4225</v>
      </c>
    </row>
    <row r="17" spans="1:6" ht="18" customHeight="1">
      <c r="A17" s="44">
        <v>14</v>
      </c>
      <c r="B17" s="44" t="s">
        <v>4222</v>
      </c>
      <c r="C17" s="339" t="s">
        <v>4251</v>
      </c>
      <c r="D17" s="365"/>
      <c r="E17" s="44" t="s">
        <v>4252</v>
      </c>
      <c r="F17" s="44" t="s">
        <v>4225</v>
      </c>
    </row>
    <row r="18" spans="1:6" ht="18" customHeight="1">
      <c r="A18" s="44">
        <v>15</v>
      </c>
      <c r="B18" s="44" t="s">
        <v>4222</v>
      </c>
      <c r="C18" s="339" t="s">
        <v>4253</v>
      </c>
      <c r="D18" s="365"/>
      <c r="E18" s="44" t="s">
        <v>4254</v>
      </c>
      <c r="F18" s="44" t="s">
        <v>4225</v>
      </c>
    </row>
    <row r="19" spans="1:6" ht="18" customHeight="1">
      <c r="A19" s="44">
        <v>16</v>
      </c>
      <c r="B19" s="44" t="s">
        <v>4222</v>
      </c>
      <c r="C19" s="339" t="s">
        <v>4255</v>
      </c>
      <c r="D19" s="365"/>
      <c r="E19" s="44" t="s">
        <v>4256</v>
      </c>
      <c r="F19" s="44" t="s">
        <v>4225</v>
      </c>
    </row>
    <row r="20" spans="1:6" ht="18" customHeight="1">
      <c r="A20" s="44">
        <v>17</v>
      </c>
      <c r="B20" s="44" t="s">
        <v>4222</v>
      </c>
      <c r="C20" s="339" t="s">
        <v>4257</v>
      </c>
      <c r="D20" s="365"/>
      <c r="E20" s="44" t="s">
        <v>4258</v>
      </c>
      <c r="F20" s="44" t="s">
        <v>4225</v>
      </c>
    </row>
    <row r="21" spans="1:6" ht="18" customHeight="1">
      <c r="A21" s="367" t="s">
        <v>4259</v>
      </c>
      <c r="B21" s="368"/>
      <c r="C21" s="41" t="s">
        <v>1</v>
      </c>
      <c r="D21" s="335" t="s">
        <v>4260</v>
      </c>
      <c r="E21" s="388"/>
      <c r="F21" s="366"/>
    </row>
    <row r="22" spans="1:6" ht="18" customHeight="1">
      <c r="A22" s="331"/>
      <c r="B22" s="332"/>
      <c r="C22" s="41" t="s">
        <v>4261</v>
      </c>
      <c r="D22" s="335" t="s">
        <v>4262</v>
      </c>
      <c r="E22" s="388"/>
      <c r="F22" s="366"/>
    </row>
    <row r="23" spans="1:6" ht="18" customHeight="1">
      <c r="A23" s="333"/>
      <c r="B23" s="334"/>
      <c r="C23" s="41" t="s">
        <v>2</v>
      </c>
      <c r="D23" s="355" t="s">
        <v>4263</v>
      </c>
      <c r="E23" s="388"/>
      <c r="F23" s="366"/>
    </row>
  </sheetData>
  <mergeCells count="27">
    <mergeCell ref="A1:B1"/>
    <mergeCell ref="C1:F1"/>
    <mergeCell ref="A2:A3"/>
    <mergeCell ref="B2:B3"/>
    <mergeCell ref="C2:D3"/>
    <mergeCell ref="E2:F2"/>
    <mergeCell ref="C15:D15"/>
    <mergeCell ref="C4:D4"/>
    <mergeCell ref="C5:D5"/>
    <mergeCell ref="C6:D6"/>
    <mergeCell ref="C7:D7"/>
    <mergeCell ref="C8:D8"/>
    <mergeCell ref="C9:D9"/>
    <mergeCell ref="C10:D10"/>
    <mergeCell ref="C11:D11"/>
    <mergeCell ref="C12:D12"/>
    <mergeCell ref="C13:D13"/>
    <mergeCell ref="C14:D14"/>
    <mergeCell ref="C16:D16"/>
    <mergeCell ref="C17:D17"/>
    <mergeCell ref="C18:D18"/>
    <mergeCell ref="C20:D20"/>
    <mergeCell ref="A21:B23"/>
    <mergeCell ref="D21:F21"/>
    <mergeCell ref="D22:F22"/>
    <mergeCell ref="D23:F23"/>
    <mergeCell ref="C19:D19"/>
  </mergeCells>
  <phoneticPr fontId="2" type="noConversion"/>
  <hyperlinks>
    <hyperlink ref="D23" r:id="rId1"/>
  </hyperlinks>
  <pageMargins left="1" right="1" top="1" bottom="1" header="0.5" footer="0.5"/>
  <pageSetup paperSize="9" orientation="landscape"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22" sqref="A22:XFD22"/>
    </sheetView>
  </sheetViews>
  <sheetFormatPr defaultRowHeight="13.5"/>
  <cols>
    <col min="1" max="1" width="7.625" customWidth="1"/>
    <col min="2" max="2" width="13" customWidth="1"/>
    <col min="3" max="3" width="17.25" customWidth="1"/>
    <col min="4" max="4" width="53" customWidth="1"/>
    <col min="5" max="5" width="12.875" customWidth="1"/>
    <col min="6" max="6" width="15.375" customWidth="1"/>
  </cols>
  <sheetData>
    <row r="1" spans="1:6" ht="27" customHeight="1">
      <c r="A1" s="441" t="s">
        <v>623</v>
      </c>
      <c r="B1" s="442"/>
      <c r="C1" s="441" t="s">
        <v>624</v>
      </c>
      <c r="D1" s="443"/>
      <c r="E1" s="443"/>
      <c r="F1" s="442"/>
    </row>
    <row r="2" spans="1:6" ht="18.75" customHeight="1">
      <c r="A2" s="444" t="s">
        <v>625</v>
      </c>
      <c r="B2" s="588" t="s">
        <v>626</v>
      </c>
      <c r="C2" s="447" t="s">
        <v>627</v>
      </c>
      <c r="D2" s="448"/>
      <c r="E2" s="444" t="s">
        <v>628</v>
      </c>
      <c r="F2" s="444"/>
    </row>
    <row r="3" spans="1:6" ht="18.75" customHeight="1">
      <c r="A3" s="444"/>
      <c r="B3" s="589"/>
      <c r="C3" s="449"/>
      <c r="D3" s="450"/>
      <c r="E3" s="1" t="s">
        <v>629</v>
      </c>
      <c r="F3" s="2" t="s">
        <v>630</v>
      </c>
    </row>
    <row r="4" spans="1:6" ht="18.75" customHeight="1">
      <c r="A4" s="44">
        <v>1</v>
      </c>
      <c r="B4" s="44" t="s">
        <v>631</v>
      </c>
      <c r="C4" s="339" t="s">
        <v>632</v>
      </c>
      <c r="D4" s="340"/>
      <c r="E4" s="44" t="s">
        <v>633</v>
      </c>
      <c r="F4" s="44" t="s">
        <v>634</v>
      </c>
    </row>
    <row r="5" spans="1:6" ht="18.75" customHeight="1">
      <c r="A5" s="44">
        <v>2</v>
      </c>
      <c r="B5" s="44" t="s">
        <v>631</v>
      </c>
      <c r="C5" s="339" t="s">
        <v>635</v>
      </c>
      <c r="D5" s="340"/>
      <c r="E5" s="44" t="s">
        <v>636</v>
      </c>
      <c r="F5" s="44" t="s">
        <v>634</v>
      </c>
    </row>
    <row r="6" spans="1:6" ht="18.75" customHeight="1">
      <c r="A6" s="44">
        <v>3</v>
      </c>
      <c r="B6" s="44" t="s">
        <v>637</v>
      </c>
      <c r="C6" s="339" t="s">
        <v>638</v>
      </c>
      <c r="D6" s="340"/>
      <c r="E6" s="44" t="s">
        <v>636</v>
      </c>
      <c r="F6" s="44" t="s">
        <v>639</v>
      </c>
    </row>
    <row r="7" spans="1:6" ht="18.75" customHeight="1">
      <c r="A7" s="44">
        <v>4</v>
      </c>
      <c r="B7" s="44" t="s">
        <v>637</v>
      </c>
      <c r="C7" s="339" t="s">
        <v>640</v>
      </c>
      <c r="D7" s="340"/>
      <c r="E7" s="44" t="s">
        <v>641</v>
      </c>
      <c r="F7" s="44" t="s">
        <v>639</v>
      </c>
    </row>
    <row r="8" spans="1:6" ht="18.75" customHeight="1">
      <c r="A8" s="44">
        <v>5</v>
      </c>
      <c r="B8" s="44" t="s">
        <v>637</v>
      </c>
      <c r="C8" s="339" t="s">
        <v>642</v>
      </c>
      <c r="D8" s="340"/>
      <c r="E8" s="44" t="s">
        <v>641</v>
      </c>
      <c r="F8" s="44" t="s">
        <v>639</v>
      </c>
    </row>
    <row r="9" spans="1:6" ht="18.75" customHeight="1">
      <c r="A9" s="44">
        <v>6</v>
      </c>
      <c r="B9" s="44" t="s">
        <v>637</v>
      </c>
      <c r="C9" s="339" t="s">
        <v>643</v>
      </c>
      <c r="D9" s="340"/>
      <c r="E9" s="44" t="s">
        <v>644</v>
      </c>
      <c r="F9" s="44" t="s">
        <v>634</v>
      </c>
    </row>
    <row r="10" spans="1:6" ht="18.75" customHeight="1">
      <c r="A10" s="44">
        <v>7</v>
      </c>
      <c r="B10" s="44" t="s">
        <v>637</v>
      </c>
      <c r="C10" s="358" t="s">
        <v>645</v>
      </c>
      <c r="D10" s="359"/>
      <c r="E10" s="44" t="s">
        <v>646</v>
      </c>
      <c r="F10" s="44" t="s">
        <v>647</v>
      </c>
    </row>
    <row r="11" spans="1:6" ht="18.75" customHeight="1">
      <c r="A11" s="44">
        <v>8</v>
      </c>
      <c r="B11" s="44" t="s">
        <v>637</v>
      </c>
      <c r="C11" s="339" t="s">
        <v>648</v>
      </c>
      <c r="D11" s="340"/>
      <c r="E11" s="44" t="s">
        <v>649</v>
      </c>
      <c r="F11" s="44" t="s">
        <v>639</v>
      </c>
    </row>
    <row r="12" spans="1:6" ht="18.75" customHeight="1">
      <c r="A12" s="44">
        <v>9</v>
      </c>
      <c r="B12" s="44" t="s">
        <v>637</v>
      </c>
      <c r="C12" s="339" t="s">
        <v>650</v>
      </c>
      <c r="D12" s="340"/>
      <c r="E12" s="44" t="s">
        <v>651</v>
      </c>
      <c r="F12" s="44" t="s">
        <v>639</v>
      </c>
    </row>
    <row r="13" spans="1:6" ht="18.75" customHeight="1">
      <c r="A13" s="44">
        <v>10</v>
      </c>
      <c r="B13" s="44" t="s">
        <v>637</v>
      </c>
      <c r="C13" s="358" t="s">
        <v>652</v>
      </c>
      <c r="D13" s="359"/>
      <c r="E13" s="44" t="s">
        <v>653</v>
      </c>
      <c r="F13" s="44" t="s">
        <v>647</v>
      </c>
    </row>
    <row r="14" spans="1:6" ht="18.75" customHeight="1">
      <c r="A14" s="44">
        <v>11</v>
      </c>
      <c r="B14" s="44" t="s">
        <v>637</v>
      </c>
      <c r="C14" s="339" t="s">
        <v>654</v>
      </c>
      <c r="D14" s="340"/>
      <c r="E14" s="44" t="s">
        <v>655</v>
      </c>
      <c r="F14" s="44" t="s">
        <v>634</v>
      </c>
    </row>
    <row r="15" spans="1:6" ht="18.75" customHeight="1">
      <c r="A15" s="44">
        <v>12</v>
      </c>
      <c r="B15" s="44" t="s">
        <v>637</v>
      </c>
      <c r="C15" s="889" t="s">
        <v>618</v>
      </c>
      <c r="D15" s="890"/>
      <c r="E15" s="57" t="s">
        <v>619</v>
      </c>
      <c r="F15" s="57" t="s">
        <v>10</v>
      </c>
    </row>
    <row r="16" spans="1:6" ht="18.75" customHeight="1">
      <c r="A16" s="44">
        <v>13</v>
      </c>
      <c r="B16" s="44" t="s">
        <v>637</v>
      </c>
      <c r="C16" s="889" t="s">
        <v>620</v>
      </c>
      <c r="D16" s="890"/>
      <c r="E16" s="57" t="s">
        <v>619</v>
      </c>
      <c r="F16" s="57" t="s">
        <v>10</v>
      </c>
    </row>
    <row r="17" spans="1:6" ht="18.75" customHeight="1">
      <c r="A17" s="44">
        <v>14</v>
      </c>
      <c r="B17" s="44" t="s">
        <v>637</v>
      </c>
      <c r="C17" s="889" t="s">
        <v>621</v>
      </c>
      <c r="D17" s="890"/>
      <c r="E17" s="57" t="s">
        <v>619</v>
      </c>
      <c r="F17" s="57" t="s">
        <v>10</v>
      </c>
    </row>
    <row r="18" spans="1:6" ht="18.75" customHeight="1">
      <c r="A18" s="44">
        <v>15</v>
      </c>
      <c r="B18" s="44" t="s">
        <v>637</v>
      </c>
      <c r="C18" s="889" t="s">
        <v>622</v>
      </c>
      <c r="D18" s="890"/>
      <c r="E18" s="57" t="s">
        <v>619</v>
      </c>
      <c r="F18" s="57" t="s">
        <v>10</v>
      </c>
    </row>
    <row r="19" spans="1:6" ht="18.75" customHeight="1">
      <c r="A19" s="44">
        <v>16</v>
      </c>
      <c r="B19" s="58" t="s">
        <v>631</v>
      </c>
      <c r="C19" s="339" t="s">
        <v>656</v>
      </c>
      <c r="D19" s="340"/>
      <c r="E19" s="44" t="s">
        <v>657</v>
      </c>
      <c r="F19" s="44" t="s">
        <v>634</v>
      </c>
    </row>
    <row r="20" spans="1:6" ht="18.75" customHeight="1">
      <c r="A20" s="329" t="s">
        <v>658</v>
      </c>
      <c r="B20" s="330"/>
      <c r="C20" s="41" t="s">
        <v>1</v>
      </c>
      <c r="D20" s="585" t="s">
        <v>659</v>
      </c>
      <c r="E20" s="336"/>
      <c r="F20" s="337"/>
    </row>
    <row r="21" spans="1:6" ht="18.75" customHeight="1">
      <c r="A21" s="331"/>
      <c r="B21" s="332"/>
      <c r="C21" s="41" t="s">
        <v>660</v>
      </c>
      <c r="D21" s="585" t="s">
        <v>661</v>
      </c>
      <c r="E21" s="336"/>
      <c r="F21" s="337"/>
    </row>
    <row r="22" spans="1:6" ht="18.75" customHeight="1">
      <c r="A22" s="333"/>
      <c r="B22" s="334"/>
      <c r="C22" s="41" t="s">
        <v>2</v>
      </c>
      <c r="D22" s="338" t="s">
        <v>662</v>
      </c>
      <c r="E22" s="336"/>
      <c r="F22" s="337"/>
    </row>
  </sheetData>
  <mergeCells count="26">
    <mergeCell ref="C16:D16"/>
    <mergeCell ref="C17:D17"/>
    <mergeCell ref="C18:D18"/>
    <mergeCell ref="C19:D19"/>
    <mergeCell ref="A20:B22"/>
    <mergeCell ref="D20:F20"/>
    <mergeCell ref="D21:F21"/>
    <mergeCell ref="D22:F22"/>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22" r:id="rId1"/>
  </hyperlinks>
  <pageMargins left="1" right="1" top="1" bottom="1" header="0.5" footer="0.5"/>
  <pageSetup paperSize="9" orientation="landscape"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C35" sqref="A35:XFD35"/>
    </sheetView>
  </sheetViews>
  <sheetFormatPr defaultRowHeight="13.5"/>
  <cols>
    <col min="1" max="1" width="8.375" customWidth="1"/>
    <col min="2" max="2" width="15.25" customWidth="1"/>
    <col min="3" max="3" width="15.625" customWidth="1"/>
    <col min="4" max="4" width="46.5" customWidth="1"/>
    <col min="5" max="5" width="9.375" customWidth="1"/>
    <col min="6" max="6" width="24.75" customWidth="1"/>
  </cols>
  <sheetData>
    <row r="1" spans="1:6" ht="26.25" customHeight="1">
      <c r="A1" s="515" t="s">
        <v>4389</v>
      </c>
      <c r="B1" s="891"/>
      <c r="C1" s="515" t="s">
        <v>4755</v>
      </c>
      <c r="D1" s="892"/>
      <c r="E1" s="892"/>
      <c r="F1" s="891"/>
    </row>
    <row r="2" spans="1:6" ht="21" customHeight="1">
      <c r="A2" s="893" t="s">
        <v>4391</v>
      </c>
      <c r="B2" s="893" t="s">
        <v>4392</v>
      </c>
      <c r="C2" s="895" t="s">
        <v>4393</v>
      </c>
      <c r="D2" s="896"/>
      <c r="E2" s="899" t="s">
        <v>4394</v>
      </c>
      <c r="F2" s="900"/>
    </row>
    <row r="3" spans="1:6" ht="21" customHeight="1">
      <c r="A3" s="894"/>
      <c r="B3" s="894"/>
      <c r="C3" s="897"/>
      <c r="D3" s="898"/>
      <c r="E3" s="253" t="s">
        <v>4395</v>
      </c>
      <c r="F3" s="254" t="s">
        <v>4396</v>
      </c>
    </row>
    <row r="4" spans="1:6" ht="20.25" customHeight="1">
      <c r="A4" s="255">
        <v>1</v>
      </c>
      <c r="B4" s="255" t="s">
        <v>4397</v>
      </c>
      <c r="C4" s="901" t="s">
        <v>4756</v>
      </c>
      <c r="D4" s="902"/>
      <c r="E4" s="256" t="s">
        <v>4748</v>
      </c>
      <c r="F4" s="256" t="s">
        <v>4757</v>
      </c>
    </row>
    <row r="5" spans="1:6" s="40" customFormat="1" ht="20.25" customHeight="1">
      <c r="A5" s="255">
        <v>2</v>
      </c>
      <c r="B5" s="255" t="s">
        <v>4397</v>
      </c>
      <c r="C5" s="901" t="s">
        <v>4758</v>
      </c>
      <c r="D5" s="902"/>
      <c r="E5" s="256" t="s">
        <v>4749</v>
      </c>
      <c r="F5" s="256" t="s">
        <v>4759</v>
      </c>
    </row>
    <row r="6" spans="1:6" s="40" customFormat="1" ht="20.25" customHeight="1">
      <c r="A6" s="255">
        <v>3</v>
      </c>
      <c r="B6" s="255" t="s">
        <v>4770</v>
      </c>
      <c r="C6" s="901" t="s">
        <v>4771</v>
      </c>
      <c r="D6" s="902"/>
      <c r="E6" s="256" t="s">
        <v>4750</v>
      </c>
      <c r="F6" s="256" t="s">
        <v>4772</v>
      </c>
    </row>
    <row r="7" spans="1:6" s="40" customFormat="1" ht="20.25" customHeight="1">
      <c r="A7" s="255">
        <v>4</v>
      </c>
      <c r="B7" s="255" t="s">
        <v>4770</v>
      </c>
      <c r="C7" s="901" t="s">
        <v>4773</v>
      </c>
      <c r="D7" s="902"/>
      <c r="E7" s="256" t="s">
        <v>4751</v>
      </c>
      <c r="F7" s="256" t="s">
        <v>4772</v>
      </c>
    </row>
    <row r="8" spans="1:6" s="40" customFormat="1" ht="20.25" customHeight="1">
      <c r="A8" s="255">
        <v>5</v>
      </c>
      <c r="B8" s="255" t="s">
        <v>4770</v>
      </c>
      <c r="C8" s="901" t="s">
        <v>4774</v>
      </c>
      <c r="D8" s="902"/>
      <c r="E8" s="256" t="s">
        <v>4752</v>
      </c>
      <c r="F8" s="256" t="s">
        <v>4772</v>
      </c>
    </row>
    <row r="9" spans="1:6" s="40" customFormat="1" ht="20.25" customHeight="1">
      <c r="A9" s="255">
        <v>6</v>
      </c>
      <c r="B9" s="255" t="s">
        <v>4770</v>
      </c>
      <c r="C9" s="901" t="s">
        <v>4775</v>
      </c>
      <c r="D9" s="902"/>
      <c r="E9" s="256" t="s">
        <v>4754</v>
      </c>
      <c r="F9" s="256" t="s">
        <v>4405</v>
      </c>
    </row>
    <row r="10" spans="1:6" s="40" customFormat="1" ht="20.25" customHeight="1">
      <c r="A10" s="255">
        <v>7</v>
      </c>
      <c r="B10" s="255" t="s">
        <v>4776</v>
      </c>
      <c r="C10" s="901" t="s">
        <v>4777</v>
      </c>
      <c r="D10" s="902"/>
      <c r="E10" s="256" t="s">
        <v>4760</v>
      </c>
      <c r="F10" s="256" t="s">
        <v>4778</v>
      </c>
    </row>
    <row r="11" spans="1:6" s="40" customFormat="1" ht="20.25" customHeight="1">
      <c r="A11" s="255">
        <v>8</v>
      </c>
      <c r="B11" s="255" t="s">
        <v>4770</v>
      </c>
      <c r="C11" s="901" t="s">
        <v>4779</v>
      </c>
      <c r="D11" s="902"/>
      <c r="E11" s="256" t="s">
        <v>4780</v>
      </c>
      <c r="F11" s="256" t="s">
        <v>4781</v>
      </c>
    </row>
    <row r="12" spans="1:6" s="40" customFormat="1" ht="20.25" customHeight="1">
      <c r="A12" s="255">
        <v>9</v>
      </c>
      <c r="B12" s="255" t="s">
        <v>4770</v>
      </c>
      <c r="C12" s="901" t="s">
        <v>4782</v>
      </c>
      <c r="D12" s="902"/>
      <c r="E12" s="256" t="s">
        <v>4783</v>
      </c>
      <c r="F12" s="256" t="s">
        <v>4784</v>
      </c>
    </row>
    <row r="13" spans="1:6" s="40" customFormat="1" ht="20.25" customHeight="1">
      <c r="A13" s="255">
        <v>10</v>
      </c>
      <c r="B13" s="255" t="s">
        <v>4770</v>
      </c>
      <c r="C13" s="901" t="s">
        <v>4785</v>
      </c>
      <c r="D13" s="902"/>
      <c r="E13" s="256" t="s">
        <v>4786</v>
      </c>
      <c r="F13" s="256" t="s">
        <v>4772</v>
      </c>
    </row>
    <row r="14" spans="1:6" s="40" customFormat="1" ht="20.25" customHeight="1">
      <c r="A14" s="255">
        <v>11</v>
      </c>
      <c r="B14" s="255" t="s">
        <v>4770</v>
      </c>
      <c r="C14" s="901" t="s">
        <v>4787</v>
      </c>
      <c r="D14" s="902"/>
      <c r="E14" s="256" t="s">
        <v>4788</v>
      </c>
      <c r="F14" s="256" t="s">
        <v>119</v>
      </c>
    </row>
    <row r="15" spans="1:6" s="40" customFormat="1" ht="20.25" customHeight="1">
      <c r="A15" s="255">
        <v>12</v>
      </c>
      <c r="B15" s="255" t="s">
        <v>4770</v>
      </c>
      <c r="C15" s="901" t="s">
        <v>4789</v>
      </c>
      <c r="D15" s="902"/>
      <c r="E15" s="256" t="s">
        <v>2123</v>
      </c>
      <c r="F15" s="256" t="s">
        <v>4790</v>
      </c>
    </row>
    <row r="16" spans="1:6" s="40" customFormat="1" ht="20.25" customHeight="1">
      <c r="A16" s="255">
        <v>13</v>
      </c>
      <c r="B16" s="255" t="s">
        <v>4770</v>
      </c>
      <c r="C16" s="901" t="s">
        <v>4791</v>
      </c>
      <c r="D16" s="902"/>
      <c r="E16" s="256" t="s">
        <v>4792</v>
      </c>
      <c r="F16" s="256" t="s">
        <v>4781</v>
      </c>
    </row>
    <row r="17" spans="1:6" s="40" customFormat="1" ht="20.25" customHeight="1">
      <c r="A17" s="255">
        <v>14</v>
      </c>
      <c r="B17" s="255" t="s">
        <v>4776</v>
      </c>
      <c r="C17" s="901" t="s">
        <v>4793</v>
      </c>
      <c r="D17" s="902"/>
      <c r="E17" s="256" t="s">
        <v>4794</v>
      </c>
      <c r="F17" s="256" t="s">
        <v>4795</v>
      </c>
    </row>
    <row r="18" spans="1:6" s="40" customFormat="1" ht="20.25" customHeight="1">
      <c r="A18" s="255">
        <v>15</v>
      </c>
      <c r="B18" s="255" t="s">
        <v>4770</v>
      </c>
      <c r="C18" s="901" t="s">
        <v>4796</v>
      </c>
      <c r="D18" s="902"/>
      <c r="E18" s="256" t="s">
        <v>4797</v>
      </c>
      <c r="F18" s="256" t="s">
        <v>4772</v>
      </c>
    </row>
    <row r="19" spans="1:6" s="40" customFormat="1" ht="20.25" customHeight="1">
      <c r="A19" s="255">
        <v>16</v>
      </c>
      <c r="B19" s="255" t="s">
        <v>4397</v>
      </c>
      <c r="C19" s="901" t="s">
        <v>4761</v>
      </c>
      <c r="D19" s="902"/>
      <c r="E19" s="256" t="s">
        <v>4798</v>
      </c>
      <c r="F19" s="256" t="s">
        <v>4762</v>
      </c>
    </row>
    <row r="20" spans="1:6" s="40" customFormat="1" ht="20.25" customHeight="1">
      <c r="A20" s="255">
        <v>17</v>
      </c>
      <c r="B20" s="255" t="s">
        <v>4770</v>
      </c>
      <c r="C20" s="901" t="s">
        <v>4799</v>
      </c>
      <c r="D20" s="902"/>
      <c r="E20" s="256" t="s">
        <v>4800</v>
      </c>
      <c r="F20" s="256" t="s">
        <v>119</v>
      </c>
    </row>
    <row r="21" spans="1:6" s="40" customFormat="1" ht="20.25" customHeight="1">
      <c r="A21" s="255">
        <v>18</v>
      </c>
      <c r="B21" s="255" t="s">
        <v>4770</v>
      </c>
      <c r="C21" s="901" t="s">
        <v>4801</v>
      </c>
      <c r="D21" s="902"/>
      <c r="E21" s="256" t="s">
        <v>4802</v>
      </c>
      <c r="F21" s="256" t="s">
        <v>4803</v>
      </c>
    </row>
    <row r="22" spans="1:6" s="40" customFormat="1" ht="20.25" customHeight="1">
      <c r="A22" s="255">
        <v>19</v>
      </c>
      <c r="B22" s="255" t="s">
        <v>4770</v>
      </c>
      <c r="C22" s="901" t="s">
        <v>4804</v>
      </c>
      <c r="D22" s="902"/>
      <c r="E22" s="256" t="s">
        <v>4805</v>
      </c>
      <c r="F22" s="256" t="s">
        <v>4806</v>
      </c>
    </row>
    <row r="23" spans="1:6" s="40" customFormat="1" ht="20.25" customHeight="1">
      <c r="A23" s="255">
        <v>20</v>
      </c>
      <c r="B23" s="255" t="s">
        <v>4770</v>
      </c>
      <c r="C23" s="901" t="s">
        <v>4807</v>
      </c>
      <c r="D23" s="902"/>
      <c r="E23" s="256" t="s">
        <v>4808</v>
      </c>
      <c r="F23" s="256" t="s">
        <v>4809</v>
      </c>
    </row>
    <row r="24" spans="1:6" s="40" customFormat="1" ht="20.25" customHeight="1">
      <c r="A24" s="255">
        <v>21</v>
      </c>
      <c r="B24" s="255" t="s">
        <v>4397</v>
      </c>
      <c r="C24" s="901" t="s">
        <v>4763</v>
      </c>
      <c r="D24" s="902"/>
      <c r="E24" s="256" t="s">
        <v>4810</v>
      </c>
      <c r="F24" s="256" t="s">
        <v>4811</v>
      </c>
    </row>
    <row r="25" spans="1:6" s="40" customFormat="1" ht="20.25" customHeight="1">
      <c r="A25" s="255">
        <v>22</v>
      </c>
      <c r="B25" s="255" t="s">
        <v>4770</v>
      </c>
      <c r="C25" s="901" t="s">
        <v>4812</v>
      </c>
      <c r="D25" s="902"/>
      <c r="E25" s="256" t="s">
        <v>4813</v>
      </c>
      <c r="F25" s="256" t="s">
        <v>4405</v>
      </c>
    </row>
    <row r="26" spans="1:6" s="40" customFormat="1" ht="20.25" customHeight="1">
      <c r="A26" s="255">
        <v>23</v>
      </c>
      <c r="B26" s="255" t="s">
        <v>4776</v>
      </c>
      <c r="C26" s="901" t="s">
        <v>4814</v>
      </c>
      <c r="D26" s="902"/>
      <c r="E26" s="256" t="s">
        <v>4815</v>
      </c>
      <c r="F26" s="256" t="s">
        <v>4405</v>
      </c>
    </row>
    <row r="27" spans="1:6" s="40" customFormat="1" ht="20.25" customHeight="1">
      <c r="A27" s="255">
        <v>24</v>
      </c>
      <c r="B27" s="255" t="s">
        <v>4770</v>
      </c>
      <c r="C27" s="901" t="s">
        <v>4816</v>
      </c>
      <c r="D27" s="902"/>
      <c r="E27" s="256" t="s">
        <v>4817</v>
      </c>
      <c r="F27" s="256" t="s">
        <v>119</v>
      </c>
    </row>
    <row r="28" spans="1:6" s="40" customFormat="1" ht="20.25" customHeight="1">
      <c r="A28" s="255">
        <v>25</v>
      </c>
      <c r="B28" s="255" t="s">
        <v>4770</v>
      </c>
      <c r="C28" s="901" t="s">
        <v>4818</v>
      </c>
      <c r="D28" s="902"/>
      <c r="E28" s="256" t="s">
        <v>4819</v>
      </c>
      <c r="F28" s="256" t="s">
        <v>4781</v>
      </c>
    </row>
    <row r="29" spans="1:6" s="40" customFormat="1" ht="20.25" customHeight="1">
      <c r="A29" s="255">
        <v>26</v>
      </c>
      <c r="B29" s="255" t="s">
        <v>4397</v>
      </c>
      <c r="C29" s="901" t="s">
        <v>4764</v>
      </c>
      <c r="D29" s="902"/>
      <c r="E29" s="256" t="s">
        <v>4820</v>
      </c>
      <c r="F29" s="256" t="s">
        <v>4821</v>
      </c>
    </row>
    <row r="30" spans="1:6" s="40" customFormat="1" ht="20.25" customHeight="1">
      <c r="A30" s="255">
        <v>27</v>
      </c>
      <c r="B30" s="255" t="s">
        <v>4770</v>
      </c>
      <c r="C30" s="901" t="s">
        <v>4822</v>
      </c>
      <c r="D30" s="902"/>
      <c r="E30" s="256" t="s">
        <v>4823</v>
      </c>
      <c r="F30" s="256" t="s">
        <v>4405</v>
      </c>
    </row>
    <row r="31" spans="1:6" s="40" customFormat="1" ht="20.25" customHeight="1">
      <c r="A31" s="255">
        <v>28</v>
      </c>
      <c r="B31" s="255" t="s">
        <v>4770</v>
      </c>
      <c r="C31" s="901" t="s">
        <v>4824</v>
      </c>
      <c r="D31" s="902"/>
      <c r="E31" s="256" t="s">
        <v>4825</v>
      </c>
      <c r="F31" s="256" t="s">
        <v>4826</v>
      </c>
    </row>
    <row r="32" spans="1:6" s="40" customFormat="1" ht="20.25" customHeight="1">
      <c r="A32" s="255">
        <v>29</v>
      </c>
      <c r="B32" s="255" t="s">
        <v>4397</v>
      </c>
      <c r="C32" s="901" t="s">
        <v>4765</v>
      </c>
      <c r="D32" s="902"/>
      <c r="E32" s="256" t="s">
        <v>4766</v>
      </c>
      <c r="F32" s="256" t="s">
        <v>4405</v>
      </c>
    </row>
    <row r="33" spans="1:6" s="249" customFormat="1" ht="20.25" customHeight="1">
      <c r="A33" s="903" t="s">
        <v>4451</v>
      </c>
      <c r="B33" s="904"/>
      <c r="C33" s="257" t="s">
        <v>4827</v>
      </c>
      <c r="D33" s="909" t="s">
        <v>4767</v>
      </c>
      <c r="E33" s="910"/>
      <c r="F33" s="911"/>
    </row>
    <row r="34" spans="1:6" s="249" customFormat="1" ht="20.25" customHeight="1">
      <c r="A34" s="905"/>
      <c r="B34" s="906"/>
      <c r="C34" s="257" t="s">
        <v>4828</v>
      </c>
      <c r="D34" s="909" t="s">
        <v>4768</v>
      </c>
      <c r="E34" s="910"/>
      <c r="F34" s="911"/>
    </row>
    <row r="35" spans="1:6" s="249" customFormat="1" ht="20.25" customHeight="1">
      <c r="A35" s="907"/>
      <c r="B35" s="908"/>
      <c r="C35" s="257" t="s">
        <v>4829</v>
      </c>
      <c r="D35" s="912" t="s">
        <v>4769</v>
      </c>
      <c r="E35" s="913"/>
      <c r="F35" s="914"/>
    </row>
  </sheetData>
  <mergeCells count="39">
    <mergeCell ref="A33:B35"/>
    <mergeCell ref="D33:F33"/>
    <mergeCell ref="D34:F34"/>
    <mergeCell ref="D35:F35"/>
    <mergeCell ref="C28:D28"/>
    <mergeCell ref="C29:D29"/>
    <mergeCell ref="C30:D30"/>
    <mergeCell ref="C31:D31"/>
    <mergeCell ref="C32:D32"/>
    <mergeCell ref="C27:D27"/>
    <mergeCell ref="C16:D16"/>
    <mergeCell ref="C17:D17"/>
    <mergeCell ref="C18:D18"/>
    <mergeCell ref="C19:D19"/>
    <mergeCell ref="C20:D20"/>
    <mergeCell ref="C21:D21"/>
    <mergeCell ref="C22:D22"/>
    <mergeCell ref="C23:D23"/>
    <mergeCell ref="C24:D24"/>
    <mergeCell ref="C25:D25"/>
    <mergeCell ref="C26:D26"/>
    <mergeCell ref="C15:D15"/>
    <mergeCell ref="C4:D4"/>
    <mergeCell ref="C5:D5"/>
    <mergeCell ref="C6:D6"/>
    <mergeCell ref="C7:D7"/>
    <mergeCell ref="C8:D8"/>
    <mergeCell ref="C9:D9"/>
    <mergeCell ref="C10:D10"/>
    <mergeCell ref="C11:D11"/>
    <mergeCell ref="C12:D12"/>
    <mergeCell ref="C13:D13"/>
    <mergeCell ref="C14:D14"/>
    <mergeCell ref="A1:B1"/>
    <mergeCell ref="C1:F1"/>
    <mergeCell ref="A2:A3"/>
    <mergeCell ref="B2:B3"/>
    <mergeCell ref="C2:D3"/>
    <mergeCell ref="E2:F2"/>
  </mergeCells>
  <phoneticPr fontId="2" type="noConversion"/>
  <hyperlinks>
    <hyperlink ref="D35" r:id="rId1"/>
  </hyperlinks>
  <pageMargins left="1" right="1" top="1" bottom="1" header="0.5" footer="0.5"/>
  <pageSetup paperSize="9" orientation="landscape"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34" workbookViewId="0">
      <selection activeCell="C42" sqref="A42:XFD42"/>
    </sheetView>
  </sheetViews>
  <sheetFormatPr defaultRowHeight="13.5"/>
  <cols>
    <col min="1" max="1" width="7.875" customWidth="1"/>
    <col min="2" max="2" width="19.125" customWidth="1"/>
    <col min="3" max="3" width="19" customWidth="1"/>
    <col min="4" max="4" width="39.125" customWidth="1"/>
    <col min="5" max="5" width="11.375" customWidth="1"/>
    <col min="6" max="6" width="23.125" customWidth="1"/>
  </cols>
  <sheetData>
    <row r="1" spans="1:6" ht="27.75" customHeight="1">
      <c r="A1" s="364" t="s">
        <v>3</v>
      </c>
      <c r="B1" s="364"/>
      <c r="C1" s="364" t="s">
        <v>265</v>
      </c>
      <c r="D1" s="364"/>
      <c r="E1" s="364"/>
      <c r="F1" s="364"/>
    </row>
    <row r="2" spans="1:6" ht="19.5" customHeight="1">
      <c r="A2" s="344" t="s">
        <v>4</v>
      </c>
      <c r="B2" s="344" t="s">
        <v>5</v>
      </c>
      <c r="C2" s="344" t="s">
        <v>6</v>
      </c>
      <c r="D2" s="344"/>
      <c r="E2" s="344" t="s">
        <v>7</v>
      </c>
      <c r="F2" s="344"/>
    </row>
    <row r="3" spans="1:6" ht="19.5" customHeight="1">
      <c r="A3" s="344"/>
      <c r="B3" s="344"/>
      <c r="C3" s="344"/>
      <c r="D3" s="344"/>
      <c r="E3" s="35" t="s">
        <v>1</v>
      </c>
      <c r="F3" s="34" t="s">
        <v>8</v>
      </c>
    </row>
    <row r="4" spans="1:6" ht="19.5" customHeight="1">
      <c r="A4" s="37">
        <v>1</v>
      </c>
      <c r="B4" s="38" t="s">
        <v>9</v>
      </c>
      <c r="C4" s="915" t="s">
        <v>266</v>
      </c>
      <c r="D4" s="915"/>
      <c r="E4" s="38" t="s">
        <v>267</v>
      </c>
      <c r="F4" s="38" t="s">
        <v>268</v>
      </c>
    </row>
    <row r="5" spans="1:6" ht="19.5" customHeight="1">
      <c r="A5" s="37">
        <v>2</v>
      </c>
      <c r="B5" s="38" t="s">
        <v>9</v>
      </c>
      <c r="C5" s="915" t="s">
        <v>269</v>
      </c>
      <c r="D5" s="558"/>
      <c r="E5" s="38" t="s">
        <v>270</v>
      </c>
      <c r="F5" s="38" t="s">
        <v>271</v>
      </c>
    </row>
    <row r="6" spans="1:6" ht="19.5" customHeight="1">
      <c r="A6" s="37">
        <v>3</v>
      </c>
      <c r="B6" s="38" t="s">
        <v>9</v>
      </c>
      <c r="C6" s="915" t="s">
        <v>272</v>
      </c>
      <c r="D6" s="915"/>
      <c r="E6" s="38" t="s">
        <v>273</v>
      </c>
      <c r="F6" s="38" t="s">
        <v>268</v>
      </c>
    </row>
    <row r="7" spans="1:6" ht="19.5" customHeight="1">
      <c r="A7" s="37">
        <v>4</v>
      </c>
      <c r="B7" s="38" t="s">
        <v>274</v>
      </c>
      <c r="C7" s="915" t="s">
        <v>275</v>
      </c>
      <c r="D7" s="915"/>
      <c r="E7" s="38" t="s">
        <v>276</v>
      </c>
      <c r="F7" s="38" t="s">
        <v>277</v>
      </c>
    </row>
    <row r="8" spans="1:6" ht="19.5" customHeight="1">
      <c r="A8" s="37">
        <v>5</v>
      </c>
      <c r="B8" s="38" t="s">
        <v>9</v>
      </c>
      <c r="C8" s="915" t="s">
        <v>278</v>
      </c>
      <c r="D8" s="915"/>
      <c r="E8" s="38" t="s">
        <v>279</v>
      </c>
      <c r="F8" s="38" t="s">
        <v>277</v>
      </c>
    </row>
    <row r="9" spans="1:6" ht="19.5" customHeight="1">
      <c r="A9" s="37">
        <v>6</v>
      </c>
      <c r="B9" s="38" t="s">
        <v>9</v>
      </c>
      <c r="C9" s="917" t="s">
        <v>280</v>
      </c>
      <c r="D9" s="917"/>
      <c r="E9" s="38" t="s">
        <v>281</v>
      </c>
      <c r="F9" s="38" t="s">
        <v>268</v>
      </c>
    </row>
    <row r="10" spans="1:6" ht="19.5" customHeight="1">
      <c r="A10" s="37">
        <v>7</v>
      </c>
      <c r="B10" s="38" t="s">
        <v>9</v>
      </c>
      <c r="C10" s="915" t="s">
        <v>282</v>
      </c>
      <c r="D10" s="915"/>
      <c r="E10" s="38" t="s">
        <v>283</v>
      </c>
      <c r="F10" s="38" t="s">
        <v>271</v>
      </c>
    </row>
    <row r="11" spans="1:6" ht="19.5" customHeight="1">
      <c r="A11" s="37">
        <v>8</v>
      </c>
      <c r="B11" s="38" t="s">
        <v>9</v>
      </c>
      <c r="C11" s="915" t="s">
        <v>284</v>
      </c>
      <c r="D11" s="915"/>
      <c r="E11" s="38" t="s">
        <v>285</v>
      </c>
      <c r="F11" s="38" t="s">
        <v>271</v>
      </c>
    </row>
    <row r="12" spans="1:6" ht="19.5" customHeight="1">
      <c r="A12" s="37">
        <v>9</v>
      </c>
      <c r="B12" s="38" t="s">
        <v>274</v>
      </c>
      <c r="C12" s="915" t="s">
        <v>286</v>
      </c>
      <c r="D12" s="915"/>
      <c r="E12" s="38" t="s">
        <v>287</v>
      </c>
      <c r="F12" s="38" t="s">
        <v>271</v>
      </c>
    </row>
    <row r="13" spans="1:6" ht="19.5" customHeight="1">
      <c r="A13" s="37">
        <v>10</v>
      </c>
      <c r="B13" s="38" t="s">
        <v>288</v>
      </c>
      <c r="C13" s="916" t="s">
        <v>289</v>
      </c>
      <c r="D13" s="916"/>
      <c r="E13" s="38" t="s">
        <v>290</v>
      </c>
      <c r="F13" s="38" t="s">
        <v>291</v>
      </c>
    </row>
    <row r="14" spans="1:6" ht="19.5" customHeight="1">
      <c r="A14" s="37">
        <v>11</v>
      </c>
      <c r="B14" s="38" t="s">
        <v>292</v>
      </c>
      <c r="C14" s="915" t="s">
        <v>293</v>
      </c>
      <c r="D14" s="915"/>
      <c r="E14" s="38" t="s">
        <v>294</v>
      </c>
      <c r="F14" s="38" t="s">
        <v>271</v>
      </c>
    </row>
    <row r="15" spans="1:6" ht="19.5" customHeight="1">
      <c r="A15" s="37">
        <v>12</v>
      </c>
      <c r="B15" s="38" t="s">
        <v>295</v>
      </c>
      <c r="C15" s="915" t="s">
        <v>296</v>
      </c>
      <c r="D15" s="915"/>
      <c r="E15" s="38" t="s">
        <v>297</v>
      </c>
      <c r="F15" s="38" t="s">
        <v>268</v>
      </c>
    </row>
    <row r="16" spans="1:6" ht="19.5" customHeight="1">
      <c r="A16" s="37">
        <v>13</v>
      </c>
      <c r="B16" s="38" t="s">
        <v>298</v>
      </c>
      <c r="C16" s="915" t="s">
        <v>299</v>
      </c>
      <c r="D16" s="915"/>
      <c r="E16" s="38" t="s">
        <v>300</v>
      </c>
      <c r="F16" s="38" t="s">
        <v>268</v>
      </c>
    </row>
    <row r="17" spans="1:6" ht="19.5" customHeight="1">
      <c r="A17" s="37">
        <v>14</v>
      </c>
      <c r="B17" s="38" t="s">
        <v>298</v>
      </c>
      <c r="C17" s="915" t="s">
        <v>301</v>
      </c>
      <c r="D17" s="915"/>
      <c r="E17" s="38" t="s">
        <v>302</v>
      </c>
      <c r="F17" s="38" t="s">
        <v>277</v>
      </c>
    </row>
    <row r="18" spans="1:6" ht="19.5" customHeight="1">
      <c r="A18" s="37">
        <v>15</v>
      </c>
      <c r="B18" s="38" t="s">
        <v>298</v>
      </c>
      <c r="C18" s="915" t="s">
        <v>303</v>
      </c>
      <c r="D18" s="915"/>
      <c r="E18" s="38" t="s">
        <v>304</v>
      </c>
      <c r="F18" s="38" t="s">
        <v>277</v>
      </c>
    </row>
    <row r="19" spans="1:6" ht="19.5" customHeight="1">
      <c r="A19" s="37">
        <v>16</v>
      </c>
      <c r="B19" s="38" t="s">
        <v>305</v>
      </c>
      <c r="C19" s="915" t="s">
        <v>306</v>
      </c>
      <c r="D19" s="915"/>
      <c r="E19" s="38" t="s">
        <v>307</v>
      </c>
      <c r="F19" s="38" t="s">
        <v>271</v>
      </c>
    </row>
    <row r="20" spans="1:6" ht="19.5" customHeight="1">
      <c r="A20" s="37">
        <v>17</v>
      </c>
      <c r="B20" s="38" t="s">
        <v>308</v>
      </c>
      <c r="C20" s="915" t="s">
        <v>309</v>
      </c>
      <c r="D20" s="915"/>
      <c r="E20" s="38" t="s">
        <v>310</v>
      </c>
      <c r="F20" s="38" t="s">
        <v>268</v>
      </c>
    </row>
    <row r="21" spans="1:6" ht="19.5" customHeight="1">
      <c r="A21" s="37">
        <v>18</v>
      </c>
      <c r="B21" s="38" t="s">
        <v>311</v>
      </c>
      <c r="C21" s="915" t="s">
        <v>312</v>
      </c>
      <c r="D21" s="915"/>
      <c r="E21" s="38" t="s">
        <v>313</v>
      </c>
      <c r="F21" s="38" t="s">
        <v>271</v>
      </c>
    </row>
    <row r="22" spans="1:6" ht="19.5" customHeight="1">
      <c r="A22" s="37">
        <v>19</v>
      </c>
      <c r="B22" s="38" t="s">
        <v>311</v>
      </c>
      <c r="C22" s="915" t="s">
        <v>314</v>
      </c>
      <c r="D22" s="915"/>
      <c r="E22" s="38" t="s">
        <v>315</v>
      </c>
      <c r="F22" s="38" t="s">
        <v>271</v>
      </c>
    </row>
    <row r="23" spans="1:6" ht="19.5" customHeight="1">
      <c r="A23" s="37">
        <v>20</v>
      </c>
      <c r="B23" s="38" t="s">
        <v>316</v>
      </c>
      <c r="C23" s="915" t="s">
        <v>317</v>
      </c>
      <c r="D23" s="915"/>
      <c r="E23" s="38" t="s">
        <v>318</v>
      </c>
      <c r="F23" s="38" t="s">
        <v>268</v>
      </c>
    </row>
    <row r="24" spans="1:6" ht="19.5" customHeight="1">
      <c r="A24" s="37">
        <v>21</v>
      </c>
      <c r="B24" s="38" t="s">
        <v>311</v>
      </c>
      <c r="C24" s="915" t="s">
        <v>319</v>
      </c>
      <c r="D24" s="915"/>
      <c r="E24" s="38" t="s">
        <v>320</v>
      </c>
      <c r="F24" s="38" t="s">
        <v>268</v>
      </c>
    </row>
    <row r="25" spans="1:6" ht="19.5" customHeight="1">
      <c r="A25" s="37">
        <v>22</v>
      </c>
      <c r="B25" s="38" t="s">
        <v>311</v>
      </c>
      <c r="C25" s="915" t="s">
        <v>314</v>
      </c>
      <c r="D25" s="915"/>
      <c r="E25" s="38" t="s">
        <v>321</v>
      </c>
      <c r="F25" s="38" t="s">
        <v>268</v>
      </c>
    </row>
    <row r="26" spans="1:6" ht="19.5" customHeight="1">
      <c r="A26" s="37">
        <v>23</v>
      </c>
      <c r="B26" s="38" t="s">
        <v>322</v>
      </c>
      <c r="C26" s="915" t="s">
        <v>323</v>
      </c>
      <c r="D26" s="915"/>
      <c r="E26" s="38" t="s">
        <v>324</v>
      </c>
      <c r="F26" s="38" t="s">
        <v>271</v>
      </c>
    </row>
    <row r="27" spans="1:6" ht="19.5" customHeight="1">
      <c r="A27" s="37">
        <v>24</v>
      </c>
      <c r="B27" s="38" t="s">
        <v>322</v>
      </c>
      <c r="C27" s="915" t="s">
        <v>325</v>
      </c>
      <c r="D27" s="915"/>
      <c r="E27" s="38" t="s">
        <v>326</v>
      </c>
      <c r="F27" s="38" t="s">
        <v>271</v>
      </c>
    </row>
    <row r="28" spans="1:6" ht="19.5" customHeight="1">
      <c r="A28" s="37">
        <v>25</v>
      </c>
      <c r="B28" s="38" t="s">
        <v>322</v>
      </c>
      <c r="C28" s="915" t="s">
        <v>327</v>
      </c>
      <c r="D28" s="915"/>
      <c r="E28" s="38" t="s">
        <v>328</v>
      </c>
      <c r="F28" s="38" t="s">
        <v>268</v>
      </c>
    </row>
    <row r="29" spans="1:6" ht="19.5" customHeight="1">
      <c r="A29" s="37">
        <v>26</v>
      </c>
      <c r="B29" s="38" t="s">
        <v>322</v>
      </c>
      <c r="C29" s="915" t="s">
        <v>329</v>
      </c>
      <c r="D29" s="915"/>
      <c r="E29" s="38" t="s">
        <v>330</v>
      </c>
      <c r="F29" s="38" t="s">
        <v>277</v>
      </c>
    </row>
    <row r="30" spans="1:6" ht="19.5" customHeight="1">
      <c r="A30" s="37">
        <v>27</v>
      </c>
      <c r="B30" s="38" t="s">
        <v>331</v>
      </c>
      <c r="C30" s="915" t="s">
        <v>332</v>
      </c>
      <c r="D30" s="915"/>
      <c r="E30" s="38" t="s">
        <v>333</v>
      </c>
      <c r="F30" s="38" t="s">
        <v>268</v>
      </c>
    </row>
    <row r="31" spans="1:6" ht="19.5" customHeight="1">
      <c r="A31" s="37">
        <v>28</v>
      </c>
      <c r="B31" s="38" t="s">
        <v>331</v>
      </c>
      <c r="C31" s="915" t="s">
        <v>334</v>
      </c>
      <c r="D31" s="915"/>
      <c r="E31" s="38" t="s">
        <v>335</v>
      </c>
      <c r="F31" s="38" t="s">
        <v>277</v>
      </c>
    </row>
    <row r="32" spans="1:6" ht="19.5" customHeight="1">
      <c r="A32" s="37">
        <v>29</v>
      </c>
      <c r="B32" s="38" t="s">
        <v>336</v>
      </c>
      <c r="C32" s="915" t="s">
        <v>337</v>
      </c>
      <c r="D32" s="915"/>
      <c r="E32" s="38" t="s">
        <v>338</v>
      </c>
      <c r="F32" s="38" t="s">
        <v>268</v>
      </c>
    </row>
    <row r="33" spans="1:6" ht="19.5" customHeight="1">
      <c r="A33" s="37">
        <v>30</v>
      </c>
      <c r="B33" s="38" t="s">
        <v>336</v>
      </c>
      <c r="C33" s="915" t="s">
        <v>339</v>
      </c>
      <c r="D33" s="915"/>
      <c r="E33" s="38" t="s">
        <v>340</v>
      </c>
      <c r="F33" s="38" t="s">
        <v>268</v>
      </c>
    </row>
    <row r="34" spans="1:6" ht="19.5" customHeight="1">
      <c r="A34" s="37">
        <v>31</v>
      </c>
      <c r="B34" s="38" t="s">
        <v>336</v>
      </c>
      <c r="C34" s="915" t="s">
        <v>341</v>
      </c>
      <c r="D34" s="915"/>
      <c r="E34" s="38" t="s">
        <v>342</v>
      </c>
      <c r="F34" s="38" t="s">
        <v>277</v>
      </c>
    </row>
    <row r="35" spans="1:6" ht="19.5" customHeight="1">
      <c r="A35" s="37">
        <v>32</v>
      </c>
      <c r="B35" s="38" t="s">
        <v>343</v>
      </c>
      <c r="C35" s="915" t="s">
        <v>344</v>
      </c>
      <c r="D35" s="915"/>
      <c r="E35" s="38" t="s">
        <v>345</v>
      </c>
      <c r="F35" s="38" t="s">
        <v>271</v>
      </c>
    </row>
    <row r="36" spans="1:6" ht="19.5" customHeight="1">
      <c r="A36" s="37">
        <v>33</v>
      </c>
      <c r="B36" s="38" t="s">
        <v>346</v>
      </c>
      <c r="C36" s="440" t="s">
        <v>347</v>
      </c>
      <c r="D36" s="440"/>
      <c r="E36" s="38" t="s">
        <v>348</v>
      </c>
      <c r="F36" s="38" t="s">
        <v>271</v>
      </c>
    </row>
    <row r="37" spans="1:6" ht="19.5" customHeight="1">
      <c r="A37" s="37">
        <v>34</v>
      </c>
      <c r="B37" s="39" t="s">
        <v>349</v>
      </c>
      <c r="C37" s="918" t="s">
        <v>350</v>
      </c>
      <c r="D37" s="918"/>
      <c r="E37" s="38" t="s">
        <v>351</v>
      </c>
      <c r="F37" s="38" t="s">
        <v>268</v>
      </c>
    </row>
    <row r="38" spans="1:6" ht="19.5" customHeight="1">
      <c r="A38" s="37">
        <v>35</v>
      </c>
      <c r="B38" s="39" t="s">
        <v>352</v>
      </c>
      <c r="C38" s="919" t="s">
        <v>353</v>
      </c>
      <c r="D38" s="920"/>
      <c r="E38" s="38" t="s">
        <v>354</v>
      </c>
      <c r="F38" s="38" t="s">
        <v>271</v>
      </c>
    </row>
    <row r="39" spans="1:6" ht="19.5" customHeight="1">
      <c r="A39" s="37">
        <v>36</v>
      </c>
      <c r="B39" s="39" t="s">
        <v>355</v>
      </c>
      <c r="C39" s="921" t="s">
        <v>356</v>
      </c>
      <c r="D39" s="921"/>
      <c r="E39" s="38" t="s">
        <v>357</v>
      </c>
      <c r="F39" s="38" t="s">
        <v>271</v>
      </c>
    </row>
    <row r="40" spans="1:6" ht="19.5" customHeight="1">
      <c r="A40" s="329" t="s">
        <v>11</v>
      </c>
      <c r="B40" s="330"/>
      <c r="C40" s="33" t="s">
        <v>1</v>
      </c>
      <c r="D40" s="335" t="s">
        <v>358</v>
      </c>
      <c r="E40" s="336"/>
      <c r="F40" s="337"/>
    </row>
    <row r="41" spans="1:6" ht="19.5" customHeight="1">
      <c r="A41" s="331"/>
      <c r="B41" s="332"/>
      <c r="C41" s="33" t="s">
        <v>12</v>
      </c>
      <c r="D41" s="335">
        <v>69671129</v>
      </c>
      <c r="E41" s="336"/>
      <c r="F41" s="337"/>
    </row>
    <row r="42" spans="1:6" ht="19.5" customHeight="1">
      <c r="A42" s="333"/>
      <c r="B42" s="334"/>
      <c r="C42" s="33" t="s">
        <v>2</v>
      </c>
      <c r="D42" s="355" t="s">
        <v>359</v>
      </c>
      <c r="E42" s="336"/>
      <c r="F42" s="337"/>
    </row>
  </sheetData>
  <mergeCells count="46">
    <mergeCell ref="D42:F42"/>
    <mergeCell ref="A1:B1"/>
    <mergeCell ref="C1:F1"/>
    <mergeCell ref="A40:B42"/>
    <mergeCell ref="C2:D3"/>
    <mergeCell ref="C4:D4"/>
    <mergeCell ref="C5:D5"/>
    <mergeCell ref="C6:D6"/>
    <mergeCell ref="C22:D22"/>
    <mergeCell ref="C23:D23"/>
    <mergeCell ref="C24:D24"/>
    <mergeCell ref="C25:D25"/>
    <mergeCell ref="C26:D26"/>
    <mergeCell ref="C39:D39"/>
    <mergeCell ref="C27:D27"/>
    <mergeCell ref="A2:A3"/>
    <mergeCell ref="E2:F2"/>
    <mergeCell ref="B2:B3"/>
    <mergeCell ref="D40:F40"/>
    <mergeCell ref="D41:F41"/>
    <mergeCell ref="C28:D28"/>
    <mergeCell ref="C29:D29"/>
    <mergeCell ref="C35:D35"/>
    <mergeCell ref="C36:D36"/>
    <mergeCell ref="C30:D30"/>
    <mergeCell ref="C31:D31"/>
    <mergeCell ref="C32:D32"/>
    <mergeCell ref="C33:D33"/>
    <mergeCell ref="C34:D34"/>
    <mergeCell ref="C37:D37"/>
    <mergeCell ref="C38:D38"/>
    <mergeCell ref="C12:D12"/>
    <mergeCell ref="C7:D7"/>
    <mergeCell ref="C8:D8"/>
    <mergeCell ref="C9:D9"/>
    <mergeCell ref="C10:D10"/>
    <mergeCell ref="C11:D11"/>
    <mergeCell ref="C18:D18"/>
    <mergeCell ref="C19:D19"/>
    <mergeCell ref="C20:D20"/>
    <mergeCell ref="C21:D21"/>
    <mergeCell ref="C13:D13"/>
    <mergeCell ref="C14:D14"/>
    <mergeCell ref="C15:D15"/>
    <mergeCell ref="C16:D16"/>
    <mergeCell ref="C17:D17"/>
  </mergeCells>
  <phoneticPr fontId="2" type="noConversion"/>
  <hyperlinks>
    <hyperlink ref="D42" r:id="rId1"/>
  </hyperlinks>
  <pageMargins left="1" right="1" top="1" bottom="1" header="0.5" footer="0.5"/>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117</vt:i4>
      </vt:variant>
    </vt:vector>
  </HeadingPairs>
  <TitlesOfParts>
    <vt:vector size="117" baseType="lpstr">
      <vt:lpstr>数学院</vt:lpstr>
      <vt:lpstr>武汉岩土所</vt:lpstr>
      <vt:lpstr>力学所</vt:lpstr>
      <vt:lpstr>物理所</vt:lpstr>
      <vt:lpstr>高能所</vt:lpstr>
      <vt:lpstr>声学所</vt:lpstr>
      <vt:lpstr>理论所</vt:lpstr>
      <vt:lpstr>上海应物所</vt:lpstr>
      <vt:lpstr>兰州近物所</vt:lpstr>
      <vt:lpstr>南京天光所</vt:lpstr>
      <vt:lpstr>武汉物数所</vt:lpstr>
      <vt:lpstr>紫台</vt:lpstr>
      <vt:lpstr>上海台</vt:lpstr>
      <vt:lpstr>云台</vt:lpstr>
      <vt:lpstr>国家授时中心</vt:lpstr>
      <vt:lpstr>国台</vt:lpstr>
      <vt:lpstr>新疆理化所</vt:lpstr>
      <vt:lpstr>自然史所</vt:lpstr>
      <vt:lpstr>理化所</vt:lpstr>
      <vt:lpstr>化学所</vt:lpstr>
      <vt:lpstr>广州化学所</vt:lpstr>
      <vt:lpstr>上海有机所</vt:lpstr>
      <vt:lpstr>成都有机所</vt:lpstr>
      <vt:lpstr>长春应化所</vt:lpstr>
      <vt:lpstr>大连化物所</vt:lpstr>
      <vt:lpstr>兰州化物所</vt:lpstr>
      <vt:lpstr>硅酸盐所</vt:lpstr>
      <vt:lpstr>过程所</vt:lpstr>
      <vt:lpstr>生态中心</vt:lpstr>
      <vt:lpstr>山西煤化所</vt:lpstr>
      <vt:lpstr>福建物构所</vt:lpstr>
      <vt:lpstr>青海盐湖所</vt:lpstr>
      <vt:lpstr>兰州油气中心</vt:lpstr>
      <vt:lpstr>古脊椎所</vt:lpstr>
      <vt:lpstr>南古所</vt:lpstr>
      <vt:lpstr>测地所</vt:lpstr>
      <vt:lpstr>大气所</vt:lpstr>
      <vt:lpstr>地理所</vt:lpstr>
      <vt:lpstr>南京地湖所</vt:lpstr>
      <vt:lpstr>东北地理所</vt:lpstr>
      <vt:lpstr>成都山地所</vt:lpstr>
      <vt:lpstr>贵阳地化所</vt:lpstr>
      <vt:lpstr>海洋所</vt:lpstr>
      <vt:lpstr>南海所</vt:lpstr>
      <vt:lpstr>遥感所</vt:lpstr>
      <vt:lpstr>空间中心</vt:lpstr>
      <vt:lpstr>地质地球所</vt:lpstr>
      <vt:lpstr>寒旱所</vt:lpstr>
      <vt:lpstr>上海生科院</vt:lpstr>
      <vt:lpstr>新疆生地所</vt:lpstr>
      <vt:lpstr>动物所</vt:lpstr>
      <vt:lpstr>昆明动物所</vt:lpstr>
      <vt:lpstr>植物所</vt:lpstr>
      <vt:lpstr>昆明植物所</vt:lpstr>
      <vt:lpstr>华南植物园</vt:lpstr>
      <vt:lpstr>武汉植物园</vt:lpstr>
      <vt:lpstr>成都生物所</vt:lpstr>
      <vt:lpstr>生物物理所</vt:lpstr>
      <vt:lpstr>微生物所</vt:lpstr>
      <vt:lpstr>水生所</vt:lpstr>
      <vt:lpstr>遗传所</vt:lpstr>
      <vt:lpstr>西高所</vt:lpstr>
      <vt:lpstr>上海药物所</vt:lpstr>
      <vt:lpstr>武汉病毒所</vt:lpstr>
      <vt:lpstr>心理所</vt:lpstr>
      <vt:lpstr>南京土壤所</vt:lpstr>
      <vt:lpstr>沈阳生态所</vt:lpstr>
      <vt:lpstr>版纳植物园</vt:lpstr>
      <vt:lpstr>水保所</vt:lpstr>
      <vt:lpstr>计算所</vt:lpstr>
      <vt:lpstr>沈阳计算所</vt:lpstr>
      <vt:lpstr>工程热</vt:lpstr>
      <vt:lpstr>半导体所</vt:lpstr>
      <vt:lpstr>电子所</vt:lpstr>
      <vt:lpstr>上海微系统所</vt:lpstr>
      <vt:lpstr>长春光机所</vt:lpstr>
      <vt:lpstr>上海光机所</vt:lpstr>
      <vt:lpstr>西安光机所</vt:lpstr>
      <vt:lpstr>上海技物所</vt:lpstr>
      <vt:lpstr>金属所</vt:lpstr>
      <vt:lpstr>自动化所</vt:lpstr>
      <vt:lpstr>沈阳自动化所</vt:lpstr>
      <vt:lpstr>电工所</vt:lpstr>
      <vt:lpstr>广州能源所</vt:lpstr>
      <vt:lpstr>软件所</vt:lpstr>
      <vt:lpstr>成都光电所</vt:lpstr>
      <vt:lpstr>成都计算所</vt:lpstr>
      <vt:lpstr>院图</vt:lpstr>
      <vt:lpstr>遗传所农业资源中心</vt:lpstr>
      <vt:lpstr>地环所</vt:lpstr>
      <vt:lpstr>微电子所</vt:lpstr>
      <vt:lpstr>网络中心</vt:lpstr>
      <vt:lpstr>亚热带生态所</vt:lpstr>
      <vt:lpstr>政策所</vt:lpstr>
      <vt:lpstr>广州地化所</vt:lpstr>
      <vt:lpstr>新疆台</vt:lpstr>
      <vt:lpstr>基因组所</vt:lpstr>
      <vt:lpstr>合肥研究院</vt:lpstr>
      <vt:lpstr>国科大校部</vt:lpstr>
      <vt:lpstr>青藏所</vt:lpstr>
      <vt:lpstr>北京光电院</vt:lpstr>
      <vt:lpstr>纳米中心</vt:lpstr>
      <vt:lpstr>宁波材料所</vt:lpstr>
      <vt:lpstr>广州生物院</vt:lpstr>
      <vt:lpstr>上海巴斯德所</vt:lpstr>
      <vt:lpstr>深圳先进院</vt:lpstr>
      <vt:lpstr>苏州纳米所</vt:lpstr>
      <vt:lpstr>青岛能源所</vt:lpstr>
      <vt:lpstr>海岸带所</vt:lpstr>
      <vt:lpstr>城环所</vt:lpstr>
      <vt:lpstr>天津工生所</vt:lpstr>
      <vt:lpstr>苏州医工所</vt:lpstr>
      <vt:lpstr>上海高研院</vt:lpstr>
      <vt:lpstr>重庆研究院</vt:lpstr>
      <vt:lpstr>信工所</vt:lpstr>
      <vt:lpstr>空间应用中心</vt:lpstr>
      <vt:lpstr>Sheet58</vt:lpstr>
    </vt:vector>
  </TitlesOfParts>
  <Company>CAS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郭大军</dc:creator>
  <cp:lastModifiedBy>郭大军</cp:lastModifiedBy>
  <cp:lastPrinted>2015-08-13T08:47:08Z</cp:lastPrinted>
  <dcterms:created xsi:type="dcterms:W3CDTF">2015-06-30T07:36:20Z</dcterms:created>
  <dcterms:modified xsi:type="dcterms:W3CDTF">2015-08-20T03:16:40Z</dcterms:modified>
</cp:coreProperties>
</file>